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25" tabRatio="739"/>
  </bookViews>
  <sheets>
    <sheet name="Sheet1" sheetId="6" r:id="rId1"/>
  </sheets>
  <definedNames>
    <definedName name="_xlnm._FilterDatabase" localSheetId="0" hidden="1">Sheet1!$A$1:$O$1</definedName>
  </definedNames>
  <calcPr calcId="144525"/>
</workbook>
</file>

<file path=xl/sharedStrings.xml><?xml version="1.0" encoding="utf-8"?>
<sst xmlns="http://schemas.openxmlformats.org/spreadsheetml/2006/main" count="4503" uniqueCount="3343">
  <si>
    <t>序号</t>
  </si>
  <si>
    <t>企业名称</t>
  </si>
  <si>
    <t>经营方式</t>
  </si>
  <si>
    <t>经营范围</t>
  </si>
  <si>
    <t>经营地址</t>
  </si>
  <si>
    <t>法定代表人</t>
  </si>
  <si>
    <t>主要负责人</t>
  </si>
  <si>
    <t>质量负责人</t>
  </si>
  <si>
    <t>仓库地址</t>
  </si>
  <si>
    <t>许可证编号</t>
  </si>
  <si>
    <t>发证日期</t>
  </si>
  <si>
    <t>有效期</t>
  </si>
  <si>
    <t>统一社会信用代码</t>
  </si>
  <si>
    <t>海南预防医学工贸有限公司</t>
  </si>
  <si>
    <t>批发</t>
  </si>
  <si>
    <t>化学药、生物制品（以上含冷藏、冷冻药品）***</t>
  </si>
  <si>
    <t>海南省海口市秀英区石山镇美安生态科技新城美安大道77号东湖高新海口生物城A7幢201号A区</t>
  </si>
  <si>
    <t>黄协时</t>
  </si>
  <si>
    <t>蔡跃</t>
  </si>
  <si>
    <t>陈丹</t>
  </si>
  <si>
    <t>1.海南省海口市秀英区药谷二横路6号海南新世通制药有限公司厂区西南面东侧；2.海南省海口市秀英区石山镇美安生态科技新城美安大道77号东湖高新海口生物城A7幢101号（101-1房除外）</t>
  </si>
  <si>
    <t>琼AA898000001</t>
  </si>
  <si>
    <t>914600002840902384</t>
  </si>
  <si>
    <t>海南昊天健康科技有限公司</t>
  </si>
  <si>
    <t>中成药、化学药、生物制品、蛋白同化制剂、肽类激素（以上含冷藏、冷冻药品）***</t>
  </si>
  <si>
    <t>海南省澄迈县老城开发区海南生态软件园A-13幢二层</t>
  </si>
  <si>
    <t>陈茶荣</t>
  </si>
  <si>
    <t>张晖</t>
  </si>
  <si>
    <t>海南省海口市美安科技新城美安三街、安读一路路口3号楼（海南九州通医药有限公司仓库）</t>
  </si>
  <si>
    <t>琼AA898000002</t>
  </si>
  <si>
    <t>91460000293702857U</t>
  </si>
  <si>
    <t>海南福仁堂医药科技有限公司</t>
  </si>
  <si>
    <t>中药饮片、中成药、化学药（以上不含冷藏、冷冻药品）</t>
  </si>
  <si>
    <t>海南省海口市美兰区海甸街道海甸一东路23号滨江海岸三期14栋2319、2320房</t>
  </si>
  <si>
    <t>成高财</t>
  </si>
  <si>
    <t>成建强</t>
  </si>
  <si>
    <t>邱黄坤</t>
  </si>
  <si>
    <t>海南省海口市美兰区桂林洋大道23号院内（海南广药晨菲医药有限公司仓库）</t>
  </si>
  <si>
    <t>琼AA898000003</t>
  </si>
  <si>
    <t>91460300MA5TXFD140</t>
  </si>
  <si>
    <t>海南汇丰医药有限公司</t>
  </si>
  <si>
    <t>中成药、化学药（含原料药）、第二类精神药品（含原料药）、生物制品（以上含冷藏、冷冻药品）。</t>
  </si>
  <si>
    <t>海南省澄迈县老城镇南一环路一公里处北侧（海南生态软件园）第A-09幢5层502室</t>
  </si>
  <si>
    <t>冯勇</t>
  </si>
  <si>
    <t>吴静霞</t>
  </si>
  <si>
    <t>1.海南省海口市美安科技新城美安三街、安读一路路口3号楼（海南九州通医药有限公司仓库）；
2.武汉市东西湖区长青街田园大道99号（九州通医药集团物流有限公司仓库）；3.海南省澄迈县老城经济开发区南一环路45号老城标准化厂房工业园F组团F1单元2层2B-2</t>
  </si>
  <si>
    <t>琼AA898000005</t>
  </si>
  <si>
    <t>9146030073582035XF</t>
  </si>
  <si>
    <t>海南顺泽远航医药有限公司</t>
  </si>
  <si>
    <t>中成药、化学药（含原料药）（以上不含冷藏、冷冻药品)***</t>
  </si>
  <si>
    <t>海南省洋浦经济开发区119亩安置公寓A区5栋2单元602</t>
  </si>
  <si>
    <t>孟德刚</t>
  </si>
  <si>
    <t>符式武</t>
  </si>
  <si>
    <t>张志兰</t>
  </si>
  <si>
    <t>海口市白龙北路8号华海大厦（海南泓泰医药物流管理有限公司仓库）</t>
  </si>
  <si>
    <t>琼AA898000006</t>
  </si>
  <si>
    <t>91460100MA5U1QA54K</t>
  </si>
  <si>
    <t>海南同济堂药业有限公司</t>
  </si>
  <si>
    <t>中成药、化学药（含原料药）（以上不含冷藏、冷冻药品）***</t>
  </si>
  <si>
    <t>海南省海口市美兰区海甸四东路6号颐和花园B座1006房</t>
  </si>
  <si>
    <t>谢国秀</t>
  </si>
  <si>
    <t>杨维波</t>
  </si>
  <si>
    <t>琼AA898000013</t>
  </si>
  <si>
    <t>91460000665105835D</t>
  </si>
  <si>
    <t>海南连成药业有限公司</t>
  </si>
  <si>
    <t>中药饮片、中成药、化学药（含原料药）、生物制品（以上不含冷藏、冷冻药品）***</t>
  </si>
  <si>
    <t>海南省洋浦经济开发区金洋路浦馨苑17栋701室</t>
  </si>
  <si>
    <t>颜秋萍</t>
  </si>
  <si>
    <t>黄彬</t>
  </si>
  <si>
    <t>史良桔</t>
  </si>
  <si>
    <t>1.海口市海垦路119号海南GSP医药物流商城，海口市向荣路11号物资仓库5栋二层西北侧（海南三叶医药物流管理有限公司仓库）2.梧州市长洲区桂梧路25号第2幢、第3幢一层A区、二层A区、三层（梧州百姓九州通医药有限公司仓库）</t>
  </si>
  <si>
    <t>琼AA898000016</t>
  </si>
  <si>
    <t>91460300742598259K</t>
  </si>
  <si>
    <t>海南强泰药业有限公司</t>
  </si>
  <si>
    <t>中药饮片、中成药、化学药(含原料药)、生物制品(以上不含冷藏、冷冻药品)***</t>
  </si>
  <si>
    <t>海南省海口市美兰区仙桥路16号仙桥花园南苑D栋二单元2402、2403室</t>
  </si>
  <si>
    <t>黄泽锋</t>
  </si>
  <si>
    <t>邢惠艳</t>
  </si>
  <si>
    <t>海口市药谷一路11号（海南华健医药物流有限公司仓库）</t>
  </si>
  <si>
    <t>琼AA898000017</t>
  </si>
  <si>
    <t>91469002399792109P</t>
  </si>
  <si>
    <t>海南灏康医药有限公司</t>
  </si>
  <si>
    <t>中药饮片、中成药、化学药、生物制品（以上含冷藏药品）***</t>
  </si>
  <si>
    <t>海南省澄迈县老城镇老城经济开发区美伦南路西侧海南生态软件园B地块B-18号楼1楼101房</t>
  </si>
  <si>
    <t>郑瑞</t>
  </si>
  <si>
    <t>郑万年</t>
  </si>
  <si>
    <t>姚彩霞</t>
  </si>
  <si>
    <t>1.海口市美兰区桂林洋大道23号院内A-2厂房南侧；2.海口市美兰区桂林洋大道23号院内A-1厂房（海南广药晨菲医药有限公司仓库）；2.南京市江北新区华康路126号（国药控股江苏有限公司仓库）</t>
  </si>
  <si>
    <t>琼AA898000018</t>
  </si>
  <si>
    <t>914601007425739678</t>
  </si>
  <si>
    <t>海南益民亨顺药业有限公司</t>
  </si>
  <si>
    <t>中成药、化学药（以上不含冷藏、冷冻药品）***</t>
  </si>
  <si>
    <t>海南省海口市龙华区玉沙路11号中盐大厦第七层7B4房</t>
  </si>
  <si>
    <t>张彬</t>
  </si>
  <si>
    <t>周维</t>
  </si>
  <si>
    <t>1.海南省海口市金盘工业开发区建设路10号（国药控股海南有限公司仓库）；2.沈阳市苏家屯区雪莲街158-2号（国药物流沈阳有限公司仓库）</t>
  </si>
  <si>
    <t>琼AA898000019</t>
  </si>
  <si>
    <t>91460000284065163Y</t>
  </si>
  <si>
    <t>海南人创药业有限公司</t>
  </si>
  <si>
    <t>中成药、化学药（含原料药）、生物制品（以上含冷藏、冷冻药品）***</t>
  </si>
  <si>
    <t>海南省海口市美兰区海甸一东路23号滨江海岸三期14幢13层1317、1318、1320房</t>
  </si>
  <si>
    <t>夏茶芬</t>
  </si>
  <si>
    <t>王军</t>
  </si>
  <si>
    <t>吴多兴</t>
  </si>
  <si>
    <t>琼AA898000020</t>
  </si>
  <si>
    <t>914600002012601086</t>
  </si>
  <si>
    <t>海南健友药业有限公司</t>
  </si>
  <si>
    <t>中药饮片、中成药、化学药（含原料药）、生物制品、第二类精神药品、蛋白同化制剂、肽类激素（以上含冷藏、冷冻药品）***</t>
  </si>
  <si>
    <t>海口市海甸岛五西路28号18层</t>
  </si>
  <si>
    <t>马立义</t>
  </si>
  <si>
    <t>云丽芬</t>
  </si>
  <si>
    <t xml:space="preserve"> 1.海口市海垦路119号海南GSP医药物流商城，海口市向荣路11号物资仓库5栋二层西北侧（海南三叶医药物流管理有限公司仓库）;2.三门峡经济开发区三门路8号（河南九州通医药有限公司三门峡分公司仓库）；3.海口市海垦路119号海南GSP物流商城二号仓库305-B房***</t>
  </si>
  <si>
    <t>琼AA898000021</t>
  </si>
  <si>
    <t>91460000201264950W</t>
  </si>
  <si>
    <t>海南兴源医药有限公司</t>
  </si>
  <si>
    <t>中成药；化学药（含原料药）(以上不含冷藏、冷冻药品)***</t>
  </si>
  <si>
    <t>海口市国贸大道48号新达公寓201室</t>
  </si>
  <si>
    <t>郭宝菊</t>
  </si>
  <si>
    <t>李纯金</t>
  </si>
  <si>
    <t>琼AA898000023</t>
  </si>
  <si>
    <t>91460000767470438H</t>
  </si>
  <si>
    <t>海南恒诚医药科技有限公司</t>
  </si>
  <si>
    <t>中成药、化学药（以上含冷藏药品）</t>
  </si>
  <si>
    <t>海南省澄迈县老城镇老城经济开发区博院路南侧海南生态软件园综合服务区住宅楼A栋1502房</t>
  </si>
  <si>
    <t>张瑞旭</t>
  </si>
  <si>
    <t>姚志峰</t>
  </si>
  <si>
    <t>何德福</t>
  </si>
  <si>
    <t>1.海口市海垦路119号海南GSP医药物流商城，海口市向荣路11号物资仓库5栋二层西北侧（海南三叶医药物流管理有限公司）；2. 河北省张家口市宣化区河子西乡工业园2号（河北暾茂医药销售有限公司仓库）</t>
  </si>
  <si>
    <t>琼AA898000024</t>
  </si>
  <si>
    <t>91460000MAD296LJ7T</t>
  </si>
  <si>
    <t>海南斯达药业有限公司</t>
  </si>
  <si>
    <t>中成药、化学药（以上不含冷藏、冷冻药品）＊＊＊</t>
  </si>
  <si>
    <t>海南省海口市美兰区顺达路6号海南赛立克药业有限公司办公室2楼</t>
  </si>
  <si>
    <t>冯雅哲</t>
  </si>
  <si>
    <t>苏慧</t>
  </si>
  <si>
    <t>琼AA898000026</t>
  </si>
  <si>
    <t>914600007300765337</t>
  </si>
  <si>
    <t>海南全康医药有限公司</t>
  </si>
  <si>
    <t>中药饮片、中成药、化学药、生物制品（以上不含冷藏、冷冻药品）***</t>
  </si>
  <si>
    <t>万宁市万城镇环市二路北侧万利隆花园G2幢301房</t>
  </si>
  <si>
    <t>刘唐生</t>
  </si>
  <si>
    <t>焦阳</t>
  </si>
  <si>
    <t>海口市海垦路119号海南GSP医药物流商城,海口市向荣路11号物资仓库5栋二层西北侧（海南三叶医药物流管理有限公司仓库）</t>
  </si>
  <si>
    <t>琼AA898000027</t>
  </si>
  <si>
    <t>914690062941239298</t>
  </si>
  <si>
    <t>海南恒邦医药有限公司</t>
  </si>
  <si>
    <t>中成药、化学药、生物制品（以上不含冷藏、冷冻药品）***</t>
  </si>
  <si>
    <t>海南省海口市海垦路119号海南GSP医药物流商城3010-3011号</t>
  </si>
  <si>
    <t>罗飞</t>
  </si>
  <si>
    <t>王坚</t>
  </si>
  <si>
    <t>海口市海垦路119号海南GSP医药物流商城，海口市向荣路11号物资仓库5栋二层西北侧（海南三叶医药物流管理有限公司仓库）</t>
  </si>
  <si>
    <t>琼AA898000028</t>
  </si>
  <si>
    <t>91460000284039387E</t>
  </si>
  <si>
    <t>海南海神同洲医药经营有限公司</t>
  </si>
  <si>
    <t>海口市国家高新区药谷工业园药谷二路6号质检楼一楼</t>
  </si>
  <si>
    <t>黄海</t>
  </si>
  <si>
    <t>李丙寅</t>
  </si>
  <si>
    <t>海口市国家高新区药谷工业园药谷二路6号GSP仓库一、二层</t>
  </si>
  <si>
    <t>琼AA898000031</t>
  </si>
  <si>
    <t>91460000MABLHRP790</t>
  </si>
  <si>
    <t>海南通用同盟医药有限公司</t>
  </si>
  <si>
    <t>中成药、化学药、生物制品(以上含冷藏、冷冻药品)***</t>
  </si>
  <si>
    <t>洋浦经济开发区浦馨苑1号楼五层503房</t>
  </si>
  <si>
    <t>梁敏</t>
  </si>
  <si>
    <t>杨佳颖</t>
  </si>
  <si>
    <t>王礼玉</t>
  </si>
  <si>
    <t>琼AA898000035</t>
  </si>
  <si>
    <t>91460300713851227G</t>
  </si>
  <si>
    <t>海南大西洋制药厂有限公司</t>
  </si>
  <si>
    <t>化学药（含原料药）、第二类精神药品(以上不含冷藏、冷冻药品)***</t>
  </si>
  <si>
    <t>海口市龙昆南路龙泉大厦三楼</t>
  </si>
  <si>
    <t>VORAVETTAYAGON KOSOL</t>
  </si>
  <si>
    <t>吴文毅</t>
  </si>
  <si>
    <t>海口市海垦路119号海南GSP医药物流商城一号楼403室</t>
  </si>
  <si>
    <t>琼AA898000036</t>
  </si>
  <si>
    <t>914600006200077802</t>
  </si>
  <si>
    <t>海南奕昂医药有限公司</t>
  </si>
  <si>
    <t>中成药；化学药（含原料药）（以上不含冷藏、冷冻药品）***</t>
  </si>
  <si>
    <t>洋浦经济开发区D5B区内（浦馨苑）19栋9层903房</t>
  </si>
  <si>
    <t>张纲</t>
  </si>
  <si>
    <t>魏曾光</t>
  </si>
  <si>
    <t>戚晓菲</t>
  </si>
  <si>
    <t>1.海口市白龙北路8号华海大厦（海南泓泰医药物流管理有限公司仓库）;2.合肥市经济技术开发区芙蓉路368号（安徽九州通医药有限公司仓库）</t>
  </si>
  <si>
    <t>琼AA898000037</t>
  </si>
  <si>
    <t>914603006760830290</t>
  </si>
  <si>
    <t>上海医药集团信谊洋浦有限公司</t>
  </si>
  <si>
    <t>海南省洋浦经济开发区普瑞街普瑞豪苑12栋2单元302房</t>
  </si>
  <si>
    <t>傅珊珊</t>
  </si>
  <si>
    <t>俞珍</t>
  </si>
  <si>
    <t>1.海口市海垦路119号海南GSP医药物流商城，海口市向荣路11号物资仓库5栋二层西北侧（海南三叶医药物流管理有限公司仓库）；2.上海市青浦区崧泽大道7777号（上海九州通医药有限公司仓库）。</t>
  </si>
  <si>
    <t>琼AA898000038</t>
  </si>
  <si>
    <t>91460300767459829B</t>
  </si>
  <si>
    <t>海南康众药业有限公司</t>
  </si>
  <si>
    <t>海南省海口市秀英区秀英街道药谷二期药谷二路4号研发楼三楼</t>
  </si>
  <si>
    <t>黄冠军</t>
  </si>
  <si>
    <t>张丽杰</t>
  </si>
  <si>
    <t>海口市秀英区秀英街道药谷二期药谷二路4号综合仓库一楼、三楼东侧</t>
  </si>
  <si>
    <t>琼AA898000041</t>
  </si>
  <si>
    <t>9146010078071146X4</t>
  </si>
  <si>
    <t>海南林恒药业有限公司</t>
  </si>
  <si>
    <t>海南省海口市龙华区海垦街道海垦路119号海南GSP医药物流商城主楼6004、6005房</t>
  </si>
  <si>
    <t>李红福</t>
  </si>
  <si>
    <t>苏丽</t>
  </si>
  <si>
    <t>1.海口市海垦路119号海南GSP医药物流商城，海口市向荣路11号物资仓库5栋二层西北侧（海南三叶医药物流管理有限公司仓库）；2.河南自贸实验区郑州片区（经开）经南五路185号，郑州经济技术开发区南三环与二十大街交叉口向南100米（国药控股河南股份有限公司仓库）</t>
  </si>
  <si>
    <t>琼AA898000043</t>
  </si>
  <si>
    <t>914600006200106486</t>
  </si>
  <si>
    <t>海南特康医药有限公司</t>
  </si>
  <si>
    <t>中药饮片；中成药；化学药（含原料药）；生物制品(以上不含冷藏、冷冻药品)***</t>
  </si>
  <si>
    <t>海南省三亚市吉阳区吉阳大道212号第二栋东侧一楼101、102，二楼201</t>
  </si>
  <si>
    <t>陈钟发</t>
  </si>
  <si>
    <t>温武港</t>
  </si>
  <si>
    <t>刘琪</t>
  </si>
  <si>
    <t>海南省三亚市吉阳区吉阳大道212号第二栋东侧一楼（除101、102外），二楼（除201、202、203外）</t>
  </si>
  <si>
    <t>琼AA898000044</t>
  </si>
  <si>
    <t>91460100399793312E</t>
  </si>
  <si>
    <t>海南富美药业有限公司</t>
  </si>
  <si>
    <t>海南省洋浦经济开发区普瑞华庭2栋1单元703房</t>
  </si>
  <si>
    <t>张忠良</t>
  </si>
  <si>
    <t>李翊华</t>
  </si>
  <si>
    <t>贠莘</t>
  </si>
  <si>
    <t>琼AA898000045</t>
  </si>
  <si>
    <t>914603007866008322</t>
  </si>
  <si>
    <t>海南长石医药有限公司</t>
  </si>
  <si>
    <t>中成药、化学药（含原料药）、生物制品（以上含冷藏、冷冻药品）＊＊＊</t>
  </si>
  <si>
    <t>海南省海口市国家高新技术产业开发区美安生态科技新城美安二环路48号2号楼3楼301、302室</t>
  </si>
  <si>
    <t>章志贤</t>
  </si>
  <si>
    <t>章钊</t>
  </si>
  <si>
    <t>蔡正飞</t>
  </si>
  <si>
    <t>1.海南省海口市国家高新技术产业开发区美安生态科技新城美安二环路48号5号楼一楼2号仓库；2.海口市药谷一路11号（海南华健医药物流有限公司仓库）</t>
  </si>
  <si>
    <t>琼AA898000047</t>
  </si>
  <si>
    <t>914603000757364189</t>
  </si>
  <si>
    <t>海南中肯医药有限公司</t>
  </si>
  <si>
    <t>中成药、化学药（含原料药）、生物制品、蛋白同化制剂、肽类激素（以上含冷藏、冷冻药品）***</t>
  </si>
  <si>
    <t>海南省海口市龙华区文华路6号环卫大厦1801、1901房</t>
  </si>
  <si>
    <t>陈晓</t>
  </si>
  <si>
    <t>王双</t>
  </si>
  <si>
    <t>海口市海垦路119号海南GSP医药物流商城，海口市向荣路11号物资仓库5栋二层西北侧（海南三叶医药物流管理有限公司仓库）***</t>
  </si>
  <si>
    <t>琼AA898000048</t>
  </si>
  <si>
    <t>9146000057307949x2</t>
  </si>
  <si>
    <t>海南德仁药业有限公司</t>
  </si>
  <si>
    <t>中药饮片、中成药、化学药（含原料药）、生物制品（以上含冷藏、冷冻药品）***</t>
  </si>
  <si>
    <t>海南省洋浦经济开发区新英湾区泓洋路与吉浦路交叉口凯森物流综合楼办公区第四层410-413室</t>
  </si>
  <si>
    <t>黄兹堪</t>
  </si>
  <si>
    <t>林秋丽</t>
  </si>
  <si>
    <t>海口市美兰区桂林洋大道23号院内A-2厂房南侧、海口市美兰区桂林洋大道23号院内A-1厂房（海南广药晨菲医药有限公司仓库）</t>
  </si>
  <si>
    <t>琼AA898000051</t>
  </si>
  <si>
    <t>9146000070887773XA</t>
  </si>
  <si>
    <t>海南科莱维药业有限公司</t>
  </si>
  <si>
    <t>中成药、化学药(以上不含冷藏、冷冻药品)***</t>
  </si>
  <si>
    <t>海南省海口市琼山区国兴大道2号海航豪庭南苑一区1栋603室</t>
  </si>
  <si>
    <t>聂玉平</t>
  </si>
  <si>
    <t>路小慧</t>
  </si>
  <si>
    <t>黄丽雅</t>
  </si>
  <si>
    <t>海南省海口市金盘工业开发区建设路10号（国药控股海南有限公司仓库）</t>
  </si>
  <si>
    <t>琼AA898000052</t>
  </si>
  <si>
    <t>91460000786624463E</t>
  </si>
  <si>
    <t>海南香山堂健康科技有限公司</t>
  </si>
  <si>
    <t>海南省澄迈县老城镇海南生态软件园B12幢五楼</t>
  </si>
  <si>
    <t>解圳</t>
  </si>
  <si>
    <t>潘虹</t>
  </si>
  <si>
    <t>1.海口市药谷一路11号（海南华健医药物流有限公司仓库）；2.广州市白云区钟落潭镇梅田村康安一街46号仓库楼1-8层（九州通华南医药（广东）有限公司仓库）</t>
  </si>
  <si>
    <t>琼AA898000053</t>
  </si>
  <si>
    <t>914600007866386893</t>
  </si>
  <si>
    <t>海南裕泽医药科技有限公司</t>
  </si>
  <si>
    <t>中成药、化学药、生物制品（以上含冷藏、冷冻药品）***</t>
  </si>
  <si>
    <t>海南省海口市国家高新技术产业开发区美安生态科技新城美安大道77号海口生物城B16楼3层301</t>
  </si>
  <si>
    <t>刘笑月</t>
  </si>
  <si>
    <t>黎天苗</t>
  </si>
  <si>
    <t>1.海口市药谷一路11号（海南华健医药物流有限公司仓库）；2.郑州经济技术开发区前程办事处前程大道369号（河南九州通医药有限公司仓库）</t>
  </si>
  <si>
    <t>琼AA898000054</t>
  </si>
  <si>
    <t>91460000730054537M</t>
  </si>
  <si>
    <t>海南健鹏药业有限公司</t>
  </si>
  <si>
    <t>中成药、化学药（含原料药）、生物制品（以上不含冷藏、冷冻药品）***</t>
  </si>
  <si>
    <t>三亚市吉阳镇干沟糖房村东边水泥路边</t>
  </si>
  <si>
    <t>孙琴</t>
  </si>
  <si>
    <t>黄蔡贝</t>
  </si>
  <si>
    <t>琼AA898000056</t>
  </si>
  <si>
    <t>914600007987031182</t>
  </si>
  <si>
    <t>海南洛浚药业有限公司</t>
  </si>
  <si>
    <t>海南省澄迈县老城经济开发区海南生态软件园博院路南侧综合服务区住宅楼A栋304房</t>
  </si>
  <si>
    <t>胡昌鑫</t>
  </si>
  <si>
    <t>沈达灿</t>
  </si>
  <si>
    <t>琼AA898000057</t>
  </si>
  <si>
    <t>91460000284040994Y</t>
  </si>
  <si>
    <t>海南汉和药业有限公司</t>
  </si>
  <si>
    <t>海南省澄迈县老城开发区南一环路一公里处北侧海南生态软件园起步区清风居3号楼1101房</t>
  </si>
  <si>
    <t>王琳</t>
  </si>
  <si>
    <t>陈雯</t>
  </si>
  <si>
    <t>琼AA898000059</t>
  </si>
  <si>
    <t>91460100MA5TXD3L9H</t>
  </si>
  <si>
    <t>重药控股（海南）医药有限公司</t>
  </si>
  <si>
    <t>中药饮片、中成药、化学药、生物制品、蛋白同化制剂、肽类激素、第二类精神药品、体外诊断试剂（药品）（以上含冷藏药品）</t>
  </si>
  <si>
    <t>海南省海口市高新区药谷工业园药谷一横路16号1#厂房第2层</t>
  </si>
  <si>
    <t>张翼</t>
  </si>
  <si>
    <t>李龙华</t>
  </si>
  <si>
    <t>莫丽琼</t>
  </si>
  <si>
    <t>1海南省海口市高新区药谷工业园药谷一横路16号1#厂房第2层仓库区（除器械常温库、器械冷藏库、器械常温区、器械阴凉区外）</t>
  </si>
  <si>
    <t>琼AA898000061</t>
  </si>
  <si>
    <t>91460000293739756W</t>
  </si>
  <si>
    <t>海南永泰医药有限公司</t>
  </si>
  <si>
    <t>海口市龙昆南路89号汇隆广场二单元2-702室</t>
  </si>
  <si>
    <t>莫建文</t>
  </si>
  <si>
    <t>林丽娟</t>
  </si>
  <si>
    <t>琼AA898000063</t>
  </si>
  <si>
    <t>91460000552764498W</t>
  </si>
  <si>
    <t>海南泓之枫医药有限公司</t>
  </si>
  <si>
    <t>中成药；化学药（以上不含冷藏、冷冻药品）***</t>
  </si>
  <si>
    <t>海南省海口市国家高新技术产业开发区药谷工业园（二期）药谷一路11号华健药业副楼3楼南侧</t>
  </si>
  <si>
    <t>柏雪平</t>
  </si>
  <si>
    <t>曾敏</t>
  </si>
  <si>
    <t>海口市高新区药谷一路11号一幢1、2、3、4楼、5楼东侧，二幢4、5楼（海南华健医药物流有限公司仓库）</t>
  </si>
  <si>
    <t>琼AA898000065</t>
  </si>
  <si>
    <t>91460300MA5RCD407G</t>
  </si>
  <si>
    <t>国鑫药业（海南）有限公司</t>
  </si>
  <si>
    <t>海南省洋浦经济开发区普瑞豪苑12栋3单元401室</t>
  </si>
  <si>
    <t>宋学各</t>
  </si>
  <si>
    <t>曾玉玲</t>
  </si>
  <si>
    <t>彭大玲</t>
  </si>
  <si>
    <t>1、海南省海口市美安科技新城美安三街、安读一路路口3号楼（海南九州通医药有限公司仓库）；2.石家庄市栾城区张举路39号（河北润祥众康医药销售有限公司仓库）</t>
  </si>
  <si>
    <t>琼AA898000068</t>
  </si>
  <si>
    <t>914603006710746331</t>
  </si>
  <si>
    <t>海南海力医生药业集团有限公司</t>
  </si>
  <si>
    <t>海口市秀英区永桂工业开发区海力路9号</t>
  </si>
  <si>
    <t>许荣煌</t>
  </si>
  <si>
    <t>严琼瑶</t>
  </si>
  <si>
    <t>1.海口市秀英区永桂工业开发区海力路9号内海南海力医生药业集团有限公司仓库北侧；2.广东省台山市台城长兴路11号之一7号楼三层302（自编号）</t>
  </si>
  <si>
    <t>琼AA898000069</t>
  </si>
  <si>
    <t>91460000620027116T</t>
  </si>
  <si>
    <t>海南允能药业有限公司</t>
  </si>
  <si>
    <t>海口市滨海大道107号棕榈公寓B栋17D</t>
  </si>
  <si>
    <t>许晖</t>
  </si>
  <si>
    <t>李振霞</t>
  </si>
  <si>
    <t>姜丽华</t>
  </si>
  <si>
    <t>琼AA898000070</t>
  </si>
  <si>
    <t>914600007866139160</t>
  </si>
  <si>
    <t>海南惠博药业有限公司</t>
  </si>
  <si>
    <t>海南省海口市美兰区人民街道美丽沙路恒大美丽沙天宸11栋1702房</t>
  </si>
  <si>
    <t>张锁涛</t>
  </si>
  <si>
    <t>陆超</t>
  </si>
  <si>
    <t>朱灿美</t>
  </si>
  <si>
    <t>1.海口市海垦路119号海南GSP医药物流商城，海口市向荣路11号物资仓库5栋二层西北侧（海南三叶医药物流管理有限公司仓库）；2.石家庄经济技术开发区松江路86号天山国际创新产业园8号楼(河北业兴医药有限公司仓库)。</t>
  </si>
  <si>
    <t>琼AA898000071</t>
  </si>
  <si>
    <t>914600006811661797</t>
  </si>
  <si>
    <t>海南振康药业有限公司</t>
  </si>
  <si>
    <t>中成药、化学药（含原料药）、生物制品、体外诊断试剂（药品）、蛋白同化制剂、肽类激素（以上含冷藏、冷冻药品）***</t>
  </si>
  <si>
    <t>海南省海口市龙华区金盘金巷西四巷2-5号金华别墅乙型23号别墅</t>
  </si>
  <si>
    <t>徐君</t>
  </si>
  <si>
    <t>徐正美</t>
  </si>
  <si>
    <t>海口市金盘工业开发区建设路10号（国药控股海南有限公司仓库）</t>
  </si>
  <si>
    <t>琼AA898000072</t>
  </si>
  <si>
    <t>91460000708873181R</t>
  </si>
  <si>
    <t>海南悦健药业有限公司</t>
  </si>
  <si>
    <t>海口市海垦路119号海南GSP医药物流商城第2幢104-1、104-2房</t>
  </si>
  <si>
    <t>陈悦绵</t>
  </si>
  <si>
    <t>文娇娜</t>
  </si>
  <si>
    <t>琼AA898000073</t>
  </si>
  <si>
    <t>91460000747758178J</t>
  </si>
  <si>
    <t>海南佳佳康医疗科技有限公司</t>
  </si>
  <si>
    <t>中成药、化学药、生物制品(以上不含冷藏、冷冻药品)***</t>
  </si>
  <si>
    <t>海南省澄迈县老城镇南海大道1237号力迅.美伦科创园9幢4-5层</t>
  </si>
  <si>
    <t>刘松涛</t>
  </si>
  <si>
    <t>葛梦青</t>
  </si>
  <si>
    <t>1.海南省海口市美安科技新城美安三街、安读一路路口3号楼（海南九州通医药有限公司仓库）；2.郑州市新郑市郭店镇中华北路322号深国际新郑智慧物流港8号库一层第1-3分区（河南诚康医药有限公司仓库）</t>
  </si>
  <si>
    <t>琼AA898000074</t>
  </si>
  <si>
    <t>91460000MA5U27YH9Q</t>
  </si>
  <si>
    <t>海南东方药业有限公司</t>
  </si>
  <si>
    <t>中成药、中药饮片、化学药、生物制品（以上不含冷藏、冷冻药品）</t>
  </si>
  <si>
    <t>海口市龙华区金盘工业开发区建设路10号B段第三层西侧</t>
  </si>
  <si>
    <t>张冬霜</t>
  </si>
  <si>
    <t>冯国昌</t>
  </si>
  <si>
    <t>王敏</t>
  </si>
  <si>
    <t>1.海口市龙华区金盘工业开发区建设路10号2号4层东侧；2. 海口市龙华区金盘工业区建设三横路12号2#四楼厂房（除医疗器械库外）</t>
  </si>
  <si>
    <t>琼AA898000076</t>
  </si>
  <si>
    <t>91460000294125537L</t>
  </si>
  <si>
    <t>海南鸿成医药有限公司</t>
  </si>
  <si>
    <t>海口市国贸大道56号北京大厦12层E</t>
  </si>
  <si>
    <t>梁筱冰</t>
  </si>
  <si>
    <t>梁坦</t>
  </si>
  <si>
    <t>符芳艳</t>
  </si>
  <si>
    <t>琼AA898000078</t>
  </si>
  <si>
    <t>91460000780729387Q</t>
  </si>
  <si>
    <t>海南中大药业有限公司</t>
  </si>
  <si>
    <t>海南省海口市龙华区玉沙路11-8号玉沙国际1801室</t>
  </si>
  <si>
    <t>胡浩</t>
  </si>
  <si>
    <t>吴吉云</t>
  </si>
  <si>
    <t>罗朝群</t>
  </si>
  <si>
    <t>1.海南省海口市金盘工业开发区建设路10号（国药控股海南有限公司仓库）；2.安徽省阜阳市太和县沙河东路168号（安徽华源医药集团股份有限公司仓库）***</t>
  </si>
  <si>
    <t>琼AA898000079</t>
  </si>
  <si>
    <t>91460000713808552H</t>
  </si>
  <si>
    <t>海南真世好医药有限公司</t>
  </si>
  <si>
    <t>海南省海口市龙华区南海大道2号祥昌苑B栋101-102室</t>
  </si>
  <si>
    <t>吴明祚</t>
  </si>
  <si>
    <t>荆宏</t>
  </si>
  <si>
    <t>1.海口市美兰区桂林洋大道23号院内A-2厂房南侧，海口市美兰区桂林洋大道23号院内A-1厂房（海南广药晨菲医药有限公司仓库）,2.广州市花都区花东镇金港北三路9号J18栋（国药集团医药物流有限公司仓库）</t>
  </si>
  <si>
    <t>琼AA898000080</t>
  </si>
  <si>
    <t>91460300201280459E</t>
  </si>
  <si>
    <t>海南立欧药业有限公司</t>
  </si>
  <si>
    <t>海南省洋浦经济开发区港北路南侧国投洋浦港有限公司新浦大厦第三层0302A/B房</t>
  </si>
  <si>
    <t>伊凌宇</t>
  </si>
  <si>
    <t>马玉华</t>
  </si>
  <si>
    <t>1.海口市白龙北路8号华海大厦（海南泓泰医药物流管理有限公司仓库）；2.天津九州通达医药有限公司仓库（北辰区天津医药医疗器械工业园（双口镇永保路1号），天津自贸试验区（空港经济区）通澜路39号天津航空口岸大通关基地一期B座一层2号库B区、C区</t>
  </si>
  <si>
    <t>琼AA898000082</t>
  </si>
  <si>
    <t>91460300798725667X</t>
  </si>
  <si>
    <t>上药益药（海南）医药科技有限公司</t>
  </si>
  <si>
    <t>海南省海口市龙华区金贸街道国贸大道45号银通国际中心大厦第二十九层2902</t>
  </si>
  <si>
    <t>黄健梅</t>
  </si>
  <si>
    <t>王祖法</t>
  </si>
  <si>
    <t>琼AA898000083</t>
  </si>
  <si>
    <t>91460000MA7JYUK286</t>
  </si>
  <si>
    <t>海南齐跃药业有限公司</t>
  </si>
  <si>
    <t>海南省海口市龙华区城西镇金盘工业区建设一横路荣华工业大楼二楼东侧201、202室</t>
  </si>
  <si>
    <t>林文凤</t>
  </si>
  <si>
    <t>李桂鑫</t>
  </si>
  <si>
    <t>高鹏</t>
  </si>
  <si>
    <t>1.海口市金盘工业区建设一横路荣华工业大楼三楼西侧；2.海南省海口市金盘工业区建设一横路荣华工业大楼二楼东侧203（除医疗器械库203-1、203-2房外）</t>
  </si>
  <si>
    <t>琼AA898000085</t>
  </si>
  <si>
    <t>914600007088747233</t>
  </si>
  <si>
    <t>海南鹭燕医药有限公司</t>
  </si>
  <si>
    <t>中药饮片、中成药、化学药、生物制品、第二类精神药品、蛋白同化制剂、肽类激素（以上含冷藏、冷冻药品）***</t>
  </si>
  <si>
    <t>海南省海口市秀英区向荣路书场村安置楼10号铺面一层东北侧及夹层、二层</t>
  </si>
  <si>
    <t>李卫阳</t>
  </si>
  <si>
    <t>杨婉玉</t>
  </si>
  <si>
    <t>海南省定安县定城镇解元路东侧环城南二环路南侧鹭燕医药海南总部基地车间楼一楼101、102、 103、104、药品冷库（1、2），二楼201、204、205</t>
  </si>
  <si>
    <t>琼AA898000086</t>
  </si>
  <si>
    <t>91460000681162362Y</t>
  </si>
  <si>
    <t>海南万玮医药有限公司</t>
  </si>
  <si>
    <t>海南省洋浦经济开发区普瑞华庭5栋1单元902房</t>
  </si>
  <si>
    <t>吴红红</t>
  </si>
  <si>
    <t>郭远菲</t>
  </si>
  <si>
    <t>琼AA898000087</t>
  </si>
  <si>
    <t>914603007477785661</t>
  </si>
  <si>
    <t>海南泰迪医药有限公司</t>
  </si>
  <si>
    <t>海南省海口市国家高新技术产业开发区美安生态科技新城美安二环路40号1栋3楼西侧</t>
  </si>
  <si>
    <t>张建良</t>
  </si>
  <si>
    <t>林先学</t>
  </si>
  <si>
    <t>琼AA898000090</t>
  </si>
  <si>
    <t>914603003942959395</t>
  </si>
  <si>
    <t>洋浦爱科医药有限责任公司</t>
  </si>
  <si>
    <t>海南省洋浦经济开发区洋浦港北路南侧普瑞华庭7幢2单元501号房</t>
  </si>
  <si>
    <t>李克敏</t>
  </si>
  <si>
    <t>王春鹏</t>
  </si>
  <si>
    <t>廖廷秀</t>
  </si>
  <si>
    <t>海口市高新区药谷一路11号（海南华健医药物流有限公司仓库）</t>
  </si>
  <si>
    <t>琼AA898000091</t>
  </si>
  <si>
    <t>91460300742587023K</t>
  </si>
  <si>
    <t>海南蓝天宝岛药业有限公司</t>
  </si>
  <si>
    <t>海南洋浦经济开发区开源大道金洋路浦馨苑19栋602房</t>
  </si>
  <si>
    <t>闫彬</t>
  </si>
  <si>
    <t>吴晓颖</t>
  </si>
  <si>
    <t>1.海口市白水塘路40号省农垦医院西侧海南省储备仓库B栋负1楼北侧；2.海口市龙华区城西镇高坡上村418号负一楼、一楼东侧、二楼西侧、三楼（除西侧3-1外）</t>
  </si>
  <si>
    <t>琼AA898000092</t>
  </si>
  <si>
    <t>91460300786619031A</t>
  </si>
  <si>
    <t>海南懿吉康医药有限公司</t>
  </si>
  <si>
    <t>中成药、化学药（含原料药）、生物制品（以上不含冷藏、冷冻药品）＊＊＊</t>
  </si>
  <si>
    <t>海南省海口市龙华区金垦路33号昌茂湖畔人家A栋17层1701房</t>
  </si>
  <si>
    <t>林明俊</t>
  </si>
  <si>
    <t>冯花</t>
  </si>
  <si>
    <t>琼AA898000094</t>
  </si>
  <si>
    <t>91460000284019394N</t>
  </si>
  <si>
    <t>海南会新堂医药有限公司</t>
  </si>
  <si>
    <t>海南省海口市龙华区紫荆路1号紫荆花园Ⅱ区4幢3A房</t>
  </si>
  <si>
    <t>何卫</t>
  </si>
  <si>
    <t>黄奕涛</t>
  </si>
  <si>
    <t>海南省海口市金盘工业开发区建设路10号第五栋一层至六层；海南省海口市龙华区海榆中线199号金鹿工业区C1栋六层6-1号（国药控股海南有限公司仓库）</t>
  </si>
  <si>
    <t>琼AA898000095</t>
  </si>
  <si>
    <t>91460100MA5TWYAE83</t>
  </si>
  <si>
    <t>海南康虹药业有限公司</t>
  </si>
  <si>
    <t>中成药、化学药（含原料药）、生物制品（以上含冷藏药品）***</t>
  </si>
  <si>
    <t>海口市沿江三东路1号京海花园B座1506房</t>
  </si>
  <si>
    <t>葛亚伯</t>
  </si>
  <si>
    <t>吴惠芳</t>
  </si>
  <si>
    <t>琼AA898000096</t>
  </si>
  <si>
    <t>914600002840481446</t>
  </si>
  <si>
    <t>海南佳丰健康产业有限公司</t>
  </si>
  <si>
    <t>老城开发区南一环路1公里处北侧海南生态软件园A-08栋二层</t>
  </si>
  <si>
    <t>焦新如</t>
  </si>
  <si>
    <t>杨素珍</t>
  </si>
  <si>
    <t>杨立</t>
  </si>
  <si>
    <t>1.海口市海垦路119号海南GSP医药物流商城，海口市向荣路11号物资仓库5栋二层西北侧（海南三叶医药物流管理有限公司仓库）；2.郑州市经济技术开发区前程大道369号（河南九州通医药有限公司仓库）；3.杭州市萧山区经济技术开发区红垦农场垦辉六路一号7幢；8幢（1楼东侧，3楼，6楼，7楼）；9幢1楼；10幢1楼，3楼，4楼（浙江九州通物流有限公司）。</t>
  </si>
  <si>
    <t>琼AA898000098</t>
  </si>
  <si>
    <t>91469027767452184U</t>
  </si>
  <si>
    <t>海南广药晨菲医药有限公司</t>
  </si>
  <si>
    <t>中药饮片、中成药、化学药、生物制品、麻醉药品、第一类精神药品、第二类精神药品、医疗用毒性药品、体外诊断试剂（药品）、蛋白同化制剂、肽类激素（以上含冷藏、冷冻药品）***</t>
  </si>
  <si>
    <t>海南省海口市美兰区桂林洋大道23号公司院内（综合办公楼）二、三楼</t>
  </si>
  <si>
    <t>蒋宁</t>
  </si>
  <si>
    <t>蔡剑秋</t>
  </si>
  <si>
    <t>何晓云</t>
  </si>
  <si>
    <t>1. 海口市美兰区桂林洋大道23号院内A-2厂房南侧；2. 海口市美兰区桂林洋大道23号院内A-1厂房；3. 海口市美兰区桂林洋大道23号院内D3仓</t>
  </si>
  <si>
    <t>琼AA898000100</t>
  </si>
  <si>
    <t>91460100567979539N</t>
  </si>
  <si>
    <t>海南爱欣药业有限公司</t>
  </si>
  <si>
    <t>海南省海口市秀英区药谷二期药谷二路4号研发楼二楼</t>
  </si>
  <si>
    <t>韩勇定</t>
  </si>
  <si>
    <t>冯新颖</t>
  </si>
  <si>
    <t>海口市秀英区药谷二期药谷二路4号海南京都堂药业有限公司综合仓库二楼</t>
  </si>
  <si>
    <t>琼AA898000102</t>
  </si>
  <si>
    <t>9146010079873079X4</t>
  </si>
  <si>
    <t>海南双堂医药生物科技有限公司</t>
  </si>
  <si>
    <t>海南省海口市龙华区城西镇椰海大道321号海口现代美居项目B区总部办公楼2层207号房</t>
  </si>
  <si>
    <t>刘智鹏</t>
  </si>
  <si>
    <t>高凤兰</t>
  </si>
  <si>
    <t>欧阳小娟</t>
  </si>
  <si>
    <t>1.海南省海口市金盘工业开发区建设路10号（国药控股海南有限公司仓库）;2.湖北省武汉市东西湖区东吴大道677号2栋（武汉阳光圣世产业发展有限公司仓库）</t>
  </si>
  <si>
    <t>琼AA898000104</t>
  </si>
  <si>
    <t>91460000MAD723D338</t>
  </si>
  <si>
    <t>海南全星药业有限公司</t>
  </si>
  <si>
    <t>海口市南海大道168号海口保税区A06-2三楼</t>
  </si>
  <si>
    <t>刘全胜</t>
  </si>
  <si>
    <t>刘建刚</t>
  </si>
  <si>
    <t>杜经娟</t>
  </si>
  <si>
    <t>海口市南海大道168号海口市保税区A06-2综合车间（综合制剂楼）三楼仓库</t>
  </si>
  <si>
    <t>琼AA898000105</t>
  </si>
  <si>
    <t>91460000284066991G</t>
  </si>
  <si>
    <t>美享百运达（海南）生物科技有限公司</t>
  </si>
  <si>
    <t>海南省澄迈县老城镇老城经济开发区海南生态软件园博院路南侧综合服务区B栋1302号房</t>
  </si>
  <si>
    <t>覃江亚</t>
  </si>
  <si>
    <t>陈凤飞</t>
  </si>
  <si>
    <t>琼AA898000106</t>
  </si>
  <si>
    <t>91460300MA5RH9P4XE</t>
  </si>
  <si>
    <t>海南凯叶医药有限公司</t>
  </si>
  <si>
    <t>海南省乐东黎族自治县抱由镇乐祥西路公园一品墅小区第五幢铺面二号铺面</t>
  </si>
  <si>
    <t>田良发</t>
  </si>
  <si>
    <t>许洁芝</t>
  </si>
  <si>
    <t>陈叶</t>
  </si>
  <si>
    <t>海南省乐东黎族自治县抱由镇乐祥西路公园一品墅小区第五幢铺面五号铺面</t>
  </si>
  <si>
    <t>琼AA898000107</t>
  </si>
  <si>
    <t>9146000076745792X1</t>
  </si>
  <si>
    <t>海南健林医药有限公司</t>
  </si>
  <si>
    <t>海口市玉沙路14号中房高级公寓303室</t>
  </si>
  <si>
    <t>米文琼</t>
  </si>
  <si>
    <t>郑海珍</t>
  </si>
  <si>
    <t>琼AA898000108</t>
  </si>
  <si>
    <t>91460000798745027P</t>
  </si>
  <si>
    <t>海南大岛广药业有限公司</t>
  </si>
  <si>
    <t>中药饮片、中成药、化学药（含原料药）（以上不含冷藏、冷冻药品）***</t>
  </si>
  <si>
    <t>海南省海口市龙华区海垦街道海垦路119号海南GSP医药物流商城5001-5002室</t>
  </si>
  <si>
    <t>刘欢</t>
  </si>
  <si>
    <t>符月英</t>
  </si>
  <si>
    <t>海口市海垦路119号海南GSP医药物流商城第2栋105房</t>
  </si>
  <si>
    <t>琼AA898000109</t>
  </si>
  <si>
    <t>91460100293677866N</t>
  </si>
  <si>
    <t>上药控股（海南）有限公司</t>
  </si>
  <si>
    <t>中药饮片、中成药、化学药（含原料药）、生物制品、蛋白同化制剂、肽类激素、第二类精神药品、体外诊断试剂（药品）（以上含冷藏、冷冻药品）***</t>
  </si>
  <si>
    <t>海南省海口市美兰区国兴大道21号富力中心17层1704房、1705房、1706房</t>
  </si>
  <si>
    <t>刘彦翎</t>
  </si>
  <si>
    <t>李锐</t>
  </si>
  <si>
    <t>黄火青</t>
  </si>
  <si>
    <t>海口市海垦路119号海南GSP医药物流商城2号仓库106房、107房、206房、207房</t>
  </si>
  <si>
    <t>琼AA898000110</t>
  </si>
  <si>
    <t>914600007543729789</t>
  </si>
  <si>
    <t>海南瑞科医药有限公司</t>
  </si>
  <si>
    <t>中成药；化学药（含原料药）；生物制品(以上不含冷藏、冷冻药品)***</t>
  </si>
  <si>
    <t>海口市海垦路119号九九华府C座17层1701、1702、1705室</t>
  </si>
  <si>
    <t>钟军</t>
  </si>
  <si>
    <t>钟钰</t>
  </si>
  <si>
    <t>陈蔓</t>
  </si>
  <si>
    <t>琼AA898000111</t>
  </si>
  <si>
    <t>914600007088605914</t>
  </si>
  <si>
    <t>海南德广润药业有限公司</t>
  </si>
  <si>
    <t>中成药、化学药（含原料药）生物制品（以上含冷藏、冷冻药品）</t>
  </si>
  <si>
    <t>海南省琼海市博鳌镇乐城国际医疗旅游先行区恒大博鳌国际医院医疗楼负一楼101、102、103、104、105、106、107室</t>
  </si>
  <si>
    <t>吴帆</t>
  </si>
  <si>
    <t>王善秋</t>
  </si>
  <si>
    <t>海口市海垦路119号海南GSP医药物流商城、海口市向荣路11号物资仓库5栋二层西北侧（海南三叶医药物流管理有限公司仓库）</t>
  </si>
  <si>
    <t>琼AA898000112</t>
  </si>
  <si>
    <t>91460100MA5RCCD87A</t>
  </si>
  <si>
    <t>国药控股海南有限公司</t>
  </si>
  <si>
    <t>中药饮片、中成药、化学药（含原料药）、生物制品、体外诊断试剂（药品）、麻醉药品、第一类精神药品、第二类精神药品、医疗用毒性药品、蛋白同化制剂、肽类激素（以上含冷藏、冷冻药品）***</t>
  </si>
  <si>
    <t>海南省海口市龙华区金盘工业开发区建设路10号A段第二层</t>
  </si>
  <si>
    <t>宋凌强</t>
  </si>
  <si>
    <t>于翠霞</t>
  </si>
  <si>
    <t>1.海南省海口市金盘工业开发区建设路10号第五栋一层至六层；2.海口市秀英区药谷二横路一号7号仓库；3.海南省海口市龙华区海榆中线199号金鹿工业区C1栋六层6-1号。</t>
  </si>
  <si>
    <t>琼AA898000113</t>
  </si>
  <si>
    <t>91460000721236689Y</t>
  </si>
  <si>
    <t>海南华健药业有限公司</t>
  </si>
  <si>
    <t>中药饮片、中成药、化学药、生物制品、第二类精神药品、蛋白同化制剂、肽类激素(以上含冷藏、冷冻药品)***</t>
  </si>
  <si>
    <t>海南省海口市国家高新区药谷工业园药谷一路11号二幢1楼</t>
  </si>
  <si>
    <t>吕良丰</t>
  </si>
  <si>
    <t>赵世均</t>
  </si>
  <si>
    <t>1.海口市药谷一路11号（海南华健医药物流有限公司仓库）2.海口市高新区药谷一路11号一栋3楼特殊药品管理库</t>
  </si>
  <si>
    <t>琼AA898000114</t>
  </si>
  <si>
    <t>91460100620318132W</t>
  </si>
  <si>
    <t>海南国丹药业有限公司</t>
  </si>
  <si>
    <t>中药饮片、中成药、化学药、生物制品、蛋白同化制剂、肽类激素（以上含冷藏、冷冻药品）***</t>
  </si>
  <si>
    <t>海口市国贸路建行大厦附楼西座九层</t>
  </si>
  <si>
    <t>曹伟</t>
  </si>
  <si>
    <t>周倩倩</t>
  </si>
  <si>
    <t>琼AA898000115</t>
  </si>
  <si>
    <t>914601007088063768</t>
  </si>
  <si>
    <t>海南群健医药有限公司</t>
  </si>
  <si>
    <t>中药饮片、中成药、化学药、（以上不含冷藏、冷冻药品）***</t>
  </si>
  <si>
    <t>海南省海口市龙华区金贸街道世贸东路2号世贸中心C栋1602室</t>
  </si>
  <si>
    <t>金际军</t>
  </si>
  <si>
    <t>林仙</t>
  </si>
  <si>
    <t>1、海口市海垦路119号海南GSP医药物流商城，海口市向荣路11号物资仓库5栋二层西北侧（海南三叶医药物流管理有限公司仓库）；2、浙江省杭州市钱塘区白杨街道13号大街325号（华东医药供应链管理（杭州）有限公司仓库）</t>
  </si>
  <si>
    <t>琼AA898000116</t>
  </si>
  <si>
    <t>91460000754373508J</t>
  </si>
  <si>
    <t>海南女娲新特药有限公司</t>
  </si>
  <si>
    <t>中成药、化学药（含原料药）（以上含冷藏、冷冻药品）***</t>
  </si>
  <si>
    <t>洋浦经济开发区金洋路浦馨苑21栋11楼1102房</t>
  </si>
  <si>
    <t>汪霞</t>
  </si>
  <si>
    <t>林冠</t>
  </si>
  <si>
    <t>1.海南省海口市美安科技新城美安三街、安读一路路口3号楼1层、2层（除东侧A19-A21巷道）、3层（除301）、4层西侧、5层冷库二、冷库三（海南九州通医药有限公司仓库）；2.武汉市东西湖区长青街田园大道99号（九州通医药集团物流有限公司仓库）</t>
  </si>
  <si>
    <t>琼AA898000117</t>
  </si>
  <si>
    <t>91460300394552800K</t>
  </si>
  <si>
    <t>海南博生元医药有限公司</t>
  </si>
  <si>
    <t>海南省澄迈县老城镇高新技术产业示范区海南生态软件园A19号楼2层</t>
  </si>
  <si>
    <t>郭震洲</t>
  </si>
  <si>
    <t>周雪娇</t>
  </si>
  <si>
    <t>1.海口市海垦路119号海南GSP医药物流商城，海口市向荣路11号物资仓库5栋二层西北侧（海南三叶医药物流管理有限公司仓库）；2.苏州市工业园区复兴街88号（华润江苏医药有限公司仓库）</t>
  </si>
  <si>
    <t>琼AA898000118</t>
  </si>
  <si>
    <t>91460000693162933F</t>
  </si>
  <si>
    <t>海南乾亨医药有限公司</t>
  </si>
  <si>
    <t>海口市世贸东路2号世贸中心F栋（第19层）1907房</t>
  </si>
  <si>
    <t>陈华汉</t>
  </si>
  <si>
    <t>梁博</t>
  </si>
  <si>
    <t>琼AA898000120</t>
  </si>
  <si>
    <t>91460000708862255R</t>
  </si>
  <si>
    <t>海南赛科药业有限公司</t>
  </si>
  <si>
    <t>海南省海口市龙华区金龙路51号万利隆花园A栋1301房</t>
  </si>
  <si>
    <t>田圣军</t>
  </si>
  <si>
    <t>王范素</t>
  </si>
  <si>
    <t>1.海口市海垦路119号海南GSP医药物流商城，海口市向荣路11号物资仓库5栋二层西北侧（海南三叶医药物流管理有限公司仓库）；2.郑州经济技术开发区航海东路1639号（华润河南医药有限公司仓库）</t>
  </si>
  <si>
    <t>琼AA898000122</t>
  </si>
  <si>
    <t>91460000708864939A</t>
  </si>
  <si>
    <t>海南泽世药业有限公司</t>
  </si>
  <si>
    <t>中成药、化学药（含原料药）(以上不含冷藏、冷冻药品)***</t>
  </si>
  <si>
    <t>海南省海口市世贸东路2号世贸中心D座1705号</t>
  </si>
  <si>
    <t>朱书明</t>
  </si>
  <si>
    <t>龙丽敏</t>
  </si>
  <si>
    <t>刘琼</t>
  </si>
  <si>
    <t>琼AA898000123</t>
  </si>
  <si>
    <t>91460100687269953J</t>
  </si>
  <si>
    <t>海南伊尔康医药销售有限公司</t>
  </si>
  <si>
    <t>海口市龙昆北路2号龙珠大厦17层E座</t>
  </si>
  <si>
    <t>梅新飞</t>
  </si>
  <si>
    <t>李蒋伟</t>
  </si>
  <si>
    <t>琼AA898000126</t>
  </si>
  <si>
    <t>9146000078070311xf</t>
  </si>
  <si>
    <t>海南鸿瑞药业有限公司</t>
  </si>
  <si>
    <t>洋浦经济开发区普瑞豪苑11栋1单元302室</t>
  </si>
  <si>
    <t>莫叶珖</t>
  </si>
  <si>
    <t>刘凯明</t>
  </si>
  <si>
    <t>赵忠进</t>
  </si>
  <si>
    <t>琼AA898000127</t>
  </si>
  <si>
    <t>91460300786643146C</t>
  </si>
  <si>
    <t>海南圣菲特医药有限公司</t>
  </si>
  <si>
    <t>海南省洋浦经济开发区新英湾区普瑞华庭5栋二单元802房</t>
  </si>
  <si>
    <t>王磊</t>
  </si>
  <si>
    <t>王春普</t>
  </si>
  <si>
    <t>梅建周</t>
  </si>
  <si>
    <t>1.海口市美安科技新城美安三街、安读一路路口3号楼（海南九州通医药有限公司仓库）；2.河南省周口市鹿邑县涡北镇志元大道北侧、农飞路东侧（河南省溢丰纺织服饰有限公司8号楼一楼、二楼、三楼）</t>
  </si>
  <si>
    <t>琼AA898000129</t>
  </si>
  <si>
    <t>91460000713808851F</t>
  </si>
  <si>
    <t>海南海曜医药有限公司</t>
  </si>
  <si>
    <t>海南省海口市国家高新技术产业开发区科技大道22号海口国科中心B座307室</t>
  </si>
  <si>
    <t>吴金</t>
  </si>
  <si>
    <t>詹亚芽</t>
  </si>
  <si>
    <t>琼AA898000130</t>
  </si>
  <si>
    <t>91460100293675430U</t>
  </si>
  <si>
    <t>海南中美德药业有限公司</t>
  </si>
  <si>
    <t>海口市秀英区药谷一路8号综合楼二楼</t>
  </si>
  <si>
    <t>吴文庄</t>
  </si>
  <si>
    <t>蔡兴群</t>
  </si>
  <si>
    <t>陈元辉</t>
  </si>
  <si>
    <t>琼AA898000132</t>
  </si>
  <si>
    <t>91460000721217824C</t>
  </si>
  <si>
    <t>海南康帆医药有限公司</t>
  </si>
  <si>
    <t>中药饮片、中成药、化学药（以上不含冷藏、冷冻药品）***</t>
  </si>
  <si>
    <t>海南省海口市国家高新技术产业开发区金鹿工业园海榆中线199号金鹿工业园标准化工业厂房（二期）C1#栋3层3-1号A区</t>
  </si>
  <si>
    <t>陈金玉</t>
  </si>
  <si>
    <t>周小琴</t>
  </si>
  <si>
    <t>海南省海口市国家高新技术产业开发区金鹿工业园海榆中线199号金鹿工业园标准化工业厂房（二期）C1#栋3层3-1号B区</t>
  </si>
  <si>
    <t>琼AA898000133</t>
  </si>
  <si>
    <t>91460000671087848T</t>
  </si>
  <si>
    <t>海南辉鹏医药器材有限公司</t>
  </si>
  <si>
    <t>海南省洋浦经济开发区信立花园小区4#住宅楼4-1-502</t>
  </si>
  <si>
    <t>郑辉东</t>
  </si>
  <si>
    <t>蔡景露</t>
  </si>
  <si>
    <t>李汝曼</t>
  </si>
  <si>
    <t>琼AA898000134</t>
  </si>
  <si>
    <t>91460000MA5TWNBF28</t>
  </si>
  <si>
    <t>乐普佑康（海南）健康产业有限公司</t>
  </si>
  <si>
    <t>海南省海口市龙华区滨海街道滨海大道32号新外滩复兴城第3层C3001-C3004房</t>
  </si>
  <si>
    <t>冯晓颖</t>
  </si>
  <si>
    <t>符启骄</t>
  </si>
  <si>
    <t>海南省海口市美安科技新城美安三街、安读一路路口3号楼1层，2层（除东侧A19-A21巷道），3层（除301），4层西侧，5层冷库二、冷库三（海南九州通医药有限公司仓库）</t>
  </si>
  <si>
    <t>琼AA898000135</t>
  </si>
  <si>
    <t>91460100284220960A</t>
  </si>
  <si>
    <t>海南御生堂医药有限公司</t>
  </si>
  <si>
    <t>中药饮片、中成药、化学药(以上不含冷藏、冷冻药品)***</t>
  </si>
  <si>
    <t>海口市南海大道141号南海花园第一栋综合楼六楼西侧</t>
  </si>
  <si>
    <t>赵同彬</t>
  </si>
  <si>
    <t>刘锐俊</t>
  </si>
  <si>
    <t>黄蝶</t>
  </si>
  <si>
    <t>海口市南海大道141号南海花园第一栋综合楼三楼</t>
  </si>
  <si>
    <t>琼AA898000136</t>
  </si>
  <si>
    <t>914600002840184479</t>
  </si>
  <si>
    <t>海南聚赢药业有限公司</t>
  </si>
  <si>
    <t>海南省海口市美兰区国兴大道3号互联网金融大厦B栋4层405房</t>
  </si>
  <si>
    <t>王韦清</t>
  </si>
  <si>
    <t>边仁杰</t>
  </si>
  <si>
    <t>高友爱</t>
  </si>
  <si>
    <t>琼AA898000137</t>
  </si>
  <si>
    <t>91460000780710475E</t>
  </si>
  <si>
    <t>海南紫竹星药业股份有限公司</t>
  </si>
  <si>
    <t>海南省洋浦经济开发区浦馨苑9栋9层903房</t>
  </si>
  <si>
    <t>赵辉群</t>
  </si>
  <si>
    <t>朱兴量</t>
  </si>
  <si>
    <t>1、海口市药谷一路11号 （海南华健医药物流有限公司仓库） ；  2、 郑州经济技术开发区前程办事处前程大道369号（河南九州通医药有限公司仓库）</t>
  </si>
  <si>
    <t>琼AA898000139</t>
  </si>
  <si>
    <t>914603006710789254</t>
  </si>
  <si>
    <t>海南振誉药业有限公司</t>
  </si>
  <si>
    <t>海口市海垦路119号GSP医药物流商城4004-4009室</t>
  </si>
  <si>
    <t>庄林锋</t>
  </si>
  <si>
    <t>林栋</t>
  </si>
  <si>
    <t>海口市海垦路119号三叶物流城1幢102、109、110-1、110-2（阁楼除外）、202、209、301-1、301-2、309号、409号、410-2号</t>
  </si>
  <si>
    <t>琼AA898000141</t>
  </si>
  <si>
    <t>91460100708881894A</t>
  </si>
  <si>
    <t>海南省医药公司</t>
  </si>
  <si>
    <t>中成药、化学药（含原料药）、麻醉药品、第一类精神药品、第二类精神药品（以上不含冷藏、冷冻药品）***</t>
  </si>
  <si>
    <t>海南省海口市龙华区城西镇高坡上村418号二楼A区</t>
  </si>
  <si>
    <t>吴大东</t>
  </si>
  <si>
    <t>吴小敏</t>
  </si>
  <si>
    <t>海南省海口市龙华区城西镇高坡上村418号二楼B区</t>
  </si>
  <si>
    <t>琼AA898000144</t>
  </si>
  <si>
    <t>914600002012415804</t>
  </si>
  <si>
    <t>海南新星参茸药业有限公司</t>
  </si>
  <si>
    <t>中药饮片、中成药、化学药（含原料药）（以上不含冷藏、冷冻药品）******</t>
  </si>
  <si>
    <t>海南省海口市秀英区海秀街道办药谷一路8号综合楼一楼</t>
  </si>
  <si>
    <t>蒋坤明</t>
  </si>
  <si>
    <t>陈海燕</t>
  </si>
  <si>
    <t>海口市秀英区药谷一路8号厂房101-1</t>
  </si>
  <si>
    <t>琼AA898000145</t>
  </si>
  <si>
    <t>91460000284039328B</t>
  </si>
  <si>
    <t>海南励全药业有限公司</t>
  </si>
  <si>
    <t>中成药、化学药（含原料药）、（以上不含冷藏、冷冻药品）***</t>
  </si>
  <si>
    <t>洋浦经济开发区港北路南侧（普瑞华庭）7幢7层4-702房</t>
  </si>
  <si>
    <t>辛阳</t>
  </si>
  <si>
    <t>陈小玲</t>
  </si>
  <si>
    <t>琼AA898000146</t>
  </si>
  <si>
    <t>91460000MABT4RCR6M</t>
  </si>
  <si>
    <t>海南万隆药业有限公司</t>
  </si>
  <si>
    <t>中药饮片、中成药、化学药、生物制品(以上不含冷藏、冷冻药品)***</t>
  </si>
  <si>
    <t>海南省海口市秀英区海秀镇新村614号二楼</t>
  </si>
  <si>
    <t>林家睦</t>
  </si>
  <si>
    <t>王晨旺</t>
  </si>
  <si>
    <t>海南省海口市秀英区海秀镇新村614号楼1层南侧、3层南侧、4层南侧、5层、7层、615号楼1层、4层（2号库）</t>
  </si>
  <si>
    <t>琼AA898000147</t>
  </si>
  <si>
    <t>914603002938723111</t>
  </si>
  <si>
    <t>海口鸿大药业有限公司</t>
  </si>
  <si>
    <t>海南省海口市龙华区金贸西路18号华贸大厦A座10A1、10B1</t>
  </si>
  <si>
    <t>丁尧</t>
  </si>
  <si>
    <t>符莹</t>
  </si>
  <si>
    <t>琼AA898000148</t>
  </si>
  <si>
    <t>914601002936737260</t>
  </si>
  <si>
    <t>海南晟得医药有限责任公司</t>
  </si>
  <si>
    <t>洋浦经济开发区港北路海岸华庭一期（洋浦海岸华庭一期）H1803号</t>
  </si>
  <si>
    <t>范腾跃</t>
  </si>
  <si>
    <t>陈文波</t>
  </si>
  <si>
    <t>1、海口市白龙北路8号华海大厦（海南泓泰医药物流管理有限公司仓库） 2、上海市青浦区崧泽大道7777号上海九州通医药有限公司仓库</t>
  </si>
  <si>
    <t>琼AA898000150</t>
  </si>
  <si>
    <t>91460300665104218T</t>
  </si>
  <si>
    <t>海南嘉鸿医药有限公司</t>
  </si>
  <si>
    <t>海口市秀英区南海大道267号展兴高新花园C4栋7层1-7D房</t>
  </si>
  <si>
    <t>陈晓奇</t>
  </si>
  <si>
    <t>孙贻彩</t>
  </si>
  <si>
    <t>琼AA898000151</t>
  </si>
  <si>
    <t>9146000029370262XH</t>
  </si>
  <si>
    <t>海南国药海鸿医药有限公司</t>
  </si>
  <si>
    <t>中成药；化学药（含原料药）；第二类精神药品（以上不含冷藏、冷冻药品）***</t>
  </si>
  <si>
    <t>海南省海口市龙华区海垦街道海垦路119号海南GSP医药物流商城副楼4层403房西侧</t>
  </si>
  <si>
    <t>邹永鑫</t>
  </si>
  <si>
    <t>戴玉南</t>
  </si>
  <si>
    <t>1.海口市药谷一路11号（海南华健医药物流有限公司仓库）；2.郑州经济技术开发区南三环与二十大街交叉口向南100米（国药控股河南股份有限公司仓库）;3.海南省海口市龙华区海垦街道海垦路119号海南GSP医药物流商城副楼4层403房东侧</t>
  </si>
  <si>
    <t>琼AA898000152</t>
  </si>
  <si>
    <t>914600006760529007</t>
  </si>
  <si>
    <t>海南康尼医药有限公司</t>
  </si>
  <si>
    <t>中药饮片、中成药、化学药（含原料药）、生物制品、蛋白同化制剂、肽类激素（以上含冷藏药品）***</t>
  </si>
  <si>
    <t>海南省海口市龙华区玉沙路5号国贸中心29D</t>
  </si>
  <si>
    <t>林岳彩</t>
  </si>
  <si>
    <t>王桂馨</t>
  </si>
  <si>
    <t>周小芳</t>
  </si>
  <si>
    <t>海口市美兰区桂林洋大道23号院内A-1厂房（海南广药晨菲医药有限公司仓库）</t>
  </si>
  <si>
    <t>琼AA898000153</t>
  </si>
  <si>
    <t>91460000742569722P</t>
  </si>
  <si>
    <t>海南惠氏药业有限公司</t>
  </si>
  <si>
    <t>海南省海口市龙华区金贸街道玉沙路14号中房高级公寓1304房</t>
  </si>
  <si>
    <t>唐庆华</t>
  </si>
  <si>
    <t>周冬妮</t>
  </si>
  <si>
    <t>琼AA898000155</t>
  </si>
  <si>
    <t>91460000780705182H</t>
  </si>
  <si>
    <t>海南康卫医药有限公司</t>
  </si>
  <si>
    <t>中药饮片；中成药；化学原料药及其制剂；抗生素原料药及其制剂；生化药品(以上不含冷藏、冷冻药品)***</t>
  </si>
  <si>
    <t>洋浦经济开发区普瑞豪苑8号楼2单元202室</t>
  </si>
  <si>
    <t>陈维国</t>
  </si>
  <si>
    <t>李红</t>
  </si>
  <si>
    <t>王有国</t>
  </si>
  <si>
    <t>海口市海垦路119号海南GSP医药物流商城（海南三叶医药物流管理有限公司仓库）</t>
  </si>
  <si>
    <t>琼AA8980156</t>
  </si>
  <si>
    <t>914603007425638574</t>
  </si>
  <si>
    <t>海南睿健药业有限公司</t>
  </si>
  <si>
    <t xml:space="preserve">海口市白龙南路59号海瀛大厦1503室 </t>
  </si>
  <si>
    <t>蔡勤想</t>
  </si>
  <si>
    <t>甘长银</t>
  </si>
  <si>
    <t>马岭</t>
  </si>
  <si>
    <t>1.海口市白龙北路8号华海大厦（海南泓泰医药物流管理有限公司仓库）;2.湖北省荆州市监利经济开发区城东工业园玉沙大道285号西区1楼、东区1楼（湖北一半天医药有限公司仓库）</t>
  </si>
  <si>
    <t>琼AA898000157</t>
  </si>
  <si>
    <t>9146000069890721XF</t>
  </si>
  <si>
    <t>海南健之丰医药有限公司</t>
  </si>
  <si>
    <t>海南省洋浦经济开发区远洋路新恒基大厦B幢9-2室</t>
  </si>
  <si>
    <t>冯玉馥</t>
  </si>
  <si>
    <t>王昱</t>
  </si>
  <si>
    <t>琼AA898000163</t>
  </si>
  <si>
    <t>91460300676054391F</t>
  </si>
  <si>
    <t>海南岛晟医药有限公司</t>
  </si>
  <si>
    <t>中药饮片、中成药、化学药(含原料药)、第二类精神药品(以上不含冷藏、冷冻药品)***</t>
  </si>
  <si>
    <t>海南省海口市美兰区海府街道海府路12号亚希大厦20层2007号房</t>
  </si>
  <si>
    <t>陈丽文</t>
  </si>
  <si>
    <t>莫鸿娜</t>
  </si>
  <si>
    <t>1.海口市海垦路119号海南GSP医药物流商城，海口市向荣路11号物资仓库5栋二层西北侧（海南三叶医药物流管理有限公司仓库）；2.海南省海口市国家高新区狮子岭工业园光伏北路1号海南飞利药业有限公司综合楼3楼301-2房、301-3房</t>
  </si>
  <si>
    <t>琼AA898000164</t>
  </si>
  <si>
    <t>91460000MA7HY8NX9A</t>
  </si>
  <si>
    <t>海南四环医药有限公司</t>
  </si>
  <si>
    <t>海南省三亚市天涯区凤凰路163号南方航空城8幢1单元3层8-103B号房</t>
  </si>
  <si>
    <t>田嘉兴</t>
  </si>
  <si>
    <t>欧阳玉平</t>
  </si>
  <si>
    <t>1、海口市白龙北路8号华海大厦（海南泓泰医药物流管理有限公司仓库）；2、沈阳市苏家屯区雪莲街158-2号（国药集团医药物流有限公司仓库）</t>
  </si>
  <si>
    <t>琼AA898000167</t>
  </si>
  <si>
    <t>91460300721285763Y</t>
  </si>
  <si>
    <t>海南满方园医药有限公司</t>
  </si>
  <si>
    <t>中成药；化学药（含原料药）；生物制品（以上不含冷藏、冷冻药品）***</t>
  </si>
  <si>
    <t>海口市美兰区国兴大道11号海阔天空国瑞城S5地块B座办公楼东栋五层C511房</t>
  </si>
  <si>
    <t>吴伯炯</t>
  </si>
  <si>
    <t>陈菁妤</t>
  </si>
  <si>
    <t>琼AA898000169</t>
  </si>
  <si>
    <t>91460000284040409Q</t>
  </si>
  <si>
    <t>海南益嘉源药业有限公司</t>
  </si>
  <si>
    <t>海口市海甸三东路大龙别墅A-02栋</t>
  </si>
  <si>
    <t>郭胜军</t>
  </si>
  <si>
    <t>罗莉可</t>
  </si>
  <si>
    <t>琼AA898000170</t>
  </si>
  <si>
    <t>91460000754366295F</t>
  </si>
  <si>
    <t>海南鹏康药业有限公司</t>
  </si>
  <si>
    <t>海南省海口市秀英区药谷三路5号办公楼二楼西侧</t>
  </si>
  <si>
    <t>曾纪锴</t>
  </si>
  <si>
    <t>张武</t>
  </si>
  <si>
    <t>邓南春</t>
  </si>
  <si>
    <t>琼AA898000171</t>
  </si>
  <si>
    <t>91460300693195903Q</t>
  </si>
  <si>
    <t>海南益阳医药有限公司</t>
  </si>
  <si>
    <t>中成药、化学药（以上含冷藏、冷冻药品）***</t>
  </si>
  <si>
    <t>海南省澄迈县老城镇海南生态软件园C地块四期沃克之光项目北塔楼16层16E-2</t>
  </si>
  <si>
    <t>姜红珍</t>
  </si>
  <si>
    <t>杨小丽</t>
  </si>
  <si>
    <t>1.海口市白龙北路8号华海大厦（海南泓泰医药物流管理有限公司仓库）；2.石家庄市高新区秦岭大街111号（石药集团中诚医药物流有限公司仓库）</t>
  </si>
  <si>
    <t>琼AA898000173</t>
  </si>
  <si>
    <t>9146000020128875XP</t>
  </si>
  <si>
    <t>海南维康医药有限公司</t>
  </si>
  <si>
    <t>洋浦普瑞华庭5栋2单元601房</t>
  </si>
  <si>
    <t>许思源</t>
  </si>
  <si>
    <t>叶婕</t>
  </si>
  <si>
    <t>1.海口市海垦路119号海南GSP医药物流商城，海口市向荣路11号物资仓库5栋二层西北侧（海南三叶医药物流管理有限公司仓库）；2.海口市美兰区桂林洋大道23号院内A-1厂房（仅限冷藏药品）（海南广药晨菲医药有限公司冷藏仓库）</t>
  </si>
  <si>
    <t>琼AA898000174</t>
  </si>
  <si>
    <t>91460300735826479L</t>
  </si>
  <si>
    <t>海南淏源药业有限公司</t>
  </si>
  <si>
    <t>海南省海口市龙华区城西镇海马一路5号华福汽车零部件制造有限公司办公楼二楼202-203室</t>
  </si>
  <si>
    <t>郑兴阳</t>
  </si>
  <si>
    <t>吉海燕</t>
  </si>
  <si>
    <t>1.海口市海垦路119号海南GSP医药物流商城，海口市向荣路11号物资仓库5栋二层西北侧（海南三叶医药物流管理有限公司仓库）；2.海南省海口市龙华区城西镇海马一路5号华福汽车零部件制造有限公司办公楼一楼南侧（冷库）</t>
  </si>
  <si>
    <t>琼AA898000175</t>
  </si>
  <si>
    <t>91460000713848191T</t>
  </si>
  <si>
    <t>海南济民康药业有限公司</t>
  </si>
  <si>
    <t>海南省万宁市兴隆华侨农场旅游区新康乐大道东南侧海阔天空子爵公馆三期（现名海航橡树林山居）19栋楼B房负一层、一层</t>
  </si>
  <si>
    <t>田芳</t>
  </si>
  <si>
    <t>陈梅菊</t>
  </si>
  <si>
    <t>琼AA898000176</t>
  </si>
  <si>
    <t>914690066710818335</t>
  </si>
  <si>
    <t>华润海南裕康医药有限公司</t>
  </si>
  <si>
    <t>中药饮片、中成药、化学药、生物制品、体外诊断试剂（药品）、第二类精神药品制剂、蛋白同化制剂、肽类激素（以上含冷藏、冷冻药品）***</t>
  </si>
  <si>
    <t>海南省海口市南海大道168-1号海口保税区投资服务中心大楼101-104、106室</t>
  </si>
  <si>
    <t>吴奇峰</t>
  </si>
  <si>
    <t>夏炎</t>
  </si>
  <si>
    <t>海口市秀英区海力路18号仓库1幢101、401、402</t>
  </si>
  <si>
    <t>琼AA898000177</t>
  </si>
  <si>
    <t>91460100786602678H</t>
  </si>
  <si>
    <t>海南恒泰药业有限公司</t>
  </si>
  <si>
    <t>中成药、化学药、生物制品（以上不含冷藏、冷冻药品）</t>
  </si>
  <si>
    <t>海南省琼海市嘉积镇金海北路201号三楼</t>
  </si>
  <si>
    <t>陈辉</t>
  </si>
  <si>
    <t>陈兴裕</t>
  </si>
  <si>
    <t>陈丽娟</t>
  </si>
  <si>
    <t>琼海市嘉积镇豪华路园山大厦一楼;海南省琼海市嘉积镇金海北路201号四楼、五楼</t>
  </si>
  <si>
    <t>琼AA898000179</t>
  </si>
  <si>
    <t>914690026811780304</t>
  </si>
  <si>
    <t>海南东鑫药业有限公司</t>
  </si>
  <si>
    <t>海口市海垦路119号海南GSP医药物流商城主楼四楼</t>
  </si>
  <si>
    <t>郝林涛</t>
  </si>
  <si>
    <t>周丽洁</t>
  </si>
  <si>
    <t>海口市海垦路119号海南GSP医药物流商城1栋108、203、208、303室</t>
  </si>
  <si>
    <t>琼AA898000180</t>
  </si>
  <si>
    <t>914600007603787430</t>
  </si>
  <si>
    <t>海南先通药业有限公司</t>
  </si>
  <si>
    <t>海口市美兰区大英山东三路3号国兴城一期14-1-301A房</t>
  </si>
  <si>
    <t>薛飞</t>
  </si>
  <si>
    <t>林淑芬</t>
  </si>
  <si>
    <t>琼AA898000182</t>
  </si>
  <si>
    <t>914600007088765500</t>
  </si>
  <si>
    <t>海南华山康健医疗有限公司</t>
  </si>
  <si>
    <t>海南省海口市秀英区海口国家高新区美安科技新城科创中心五栋二楼办公室</t>
  </si>
  <si>
    <t>王思宇</t>
  </si>
  <si>
    <t>侯世封</t>
  </si>
  <si>
    <t>陈明东</t>
  </si>
  <si>
    <t>琼AA898000185</t>
  </si>
  <si>
    <t>914600002840043873</t>
  </si>
  <si>
    <t>海南万秘堂医药有限公司</t>
  </si>
  <si>
    <t>海南省海口市龙华区金濂路7号正业广场正业阁19-20层1908号房</t>
  </si>
  <si>
    <t>肖启纯</t>
  </si>
  <si>
    <t>许力宏</t>
  </si>
  <si>
    <t>莫德荣</t>
  </si>
  <si>
    <t>琼AA898000188</t>
  </si>
  <si>
    <t>91460100MA5RED6E59</t>
  </si>
  <si>
    <t>海南艾合药业有限公司</t>
  </si>
  <si>
    <t>海南洋浦经济开发区新英大道德馨花园北区12幢1单元501号房</t>
  </si>
  <si>
    <t>王海瑞</t>
  </si>
  <si>
    <t>翟蓉</t>
  </si>
  <si>
    <t>琼AA898000193</t>
  </si>
  <si>
    <t>91460300793144919R</t>
  </si>
  <si>
    <t>海南昊南医药有限公司</t>
  </si>
  <si>
    <t>海南省三亚市吉阳区荔枝沟路90号永利坚木业3栋202房</t>
  </si>
  <si>
    <t>吴思</t>
  </si>
  <si>
    <t>冯桂考</t>
  </si>
  <si>
    <t>陈汉卫</t>
  </si>
  <si>
    <t>1.海口市白龙北路8号华海大厦（海南泓泰医药物流管理有限公司仓库）；2.三亚市吉阳区干沟村二路46号楼一层</t>
  </si>
  <si>
    <t>琼AA898000194</t>
  </si>
  <si>
    <t>91460000708866758C</t>
  </si>
  <si>
    <t>海南腾瑞药业有限公司</t>
  </si>
  <si>
    <t>中成药、化学药、生物制品、蛋白同化制剂、肽类激素（以上含冷藏药品）***</t>
  </si>
  <si>
    <t>海南省海口市世贸东路2号世贸中心D座705室</t>
  </si>
  <si>
    <t>杨霄</t>
  </si>
  <si>
    <t>陈珺</t>
  </si>
  <si>
    <t>1.海口市海垦路119号海南GSP医药物流商城,海口市向荣路11号物资仓库5栋二层西北侧（海南三叶医药物流管理有限公司仓库）；2.上海市青浦区崧泽大道7777号（上海九州通医药有限公司仓库）</t>
  </si>
  <si>
    <t>琼AA898000196</t>
  </si>
  <si>
    <t>91460000676053313N</t>
  </si>
  <si>
    <t>海南益新源药业有限公司</t>
  </si>
  <si>
    <t>儋州市那大镇军屯市场一路G栋7号</t>
  </si>
  <si>
    <t>张祖新</t>
  </si>
  <si>
    <t>陈庆渊</t>
  </si>
  <si>
    <t>琼AA898000197</t>
  </si>
  <si>
    <t>91469003687273899M</t>
  </si>
  <si>
    <t>海南钧华医疗科技有限公司</t>
  </si>
  <si>
    <t>中成药；化学药（含原料药）（以上含冷藏、冷冻药品）***</t>
  </si>
  <si>
    <t>海南省澄迈县老城经济开发区南一环路南侧海南生态软件园C地块二期工程C17栋一层</t>
  </si>
  <si>
    <t>石遂路</t>
  </si>
  <si>
    <t xml:space="preserve"> 桂海燕</t>
  </si>
  <si>
    <t>1.海南省澄迈县老城经济开发区南一环路45号（老城经济开发区南一环路和富音路交汇处）海南老城经济开发区标准化厂房工业园E组团E3-2层；2.郑州市航空港区明港办事处神州路中段东侧鑫龙物流园内2号仓库一楼、2号仓库三楼，1号仓库一楼西南库（河南合维康药业有限公司仓库）</t>
  </si>
  <si>
    <t>琼AA898000199</t>
  </si>
  <si>
    <t>91460000760358566G</t>
  </si>
  <si>
    <t>海南创优医药有限公司</t>
  </si>
  <si>
    <t>海南省洋浦经济开发区浦馨苑小区18栋第1层3号</t>
  </si>
  <si>
    <t>陈鹏鹏</t>
  </si>
  <si>
    <t>王槐婷</t>
  </si>
  <si>
    <t>张小丽</t>
  </si>
  <si>
    <t>琼AA898000201</t>
  </si>
  <si>
    <t>914603006760901147</t>
  </si>
  <si>
    <t>海南五德药业有限公司</t>
  </si>
  <si>
    <t>中成药、化学药；生物制品、蛋白同化制剂、肽类激素（以上含冷藏药品）***</t>
  </si>
  <si>
    <t>海南省海口市琼山区凤翔街道办石塔村四社31号二楼201室</t>
  </si>
  <si>
    <t>田浩民</t>
  </si>
  <si>
    <t>薛宝莉</t>
  </si>
  <si>
    <t>1.海南省海口市琼山区凤翔街道办石塔村四社31号一楼101室、二楼203室；2.东方市八所镇永安路北侧一巷13号房产一楼101室102室和二楼</t>
  </si>
  <si>
    <t>琼AA898000202</t>
  </si>
  <si>
    <t>91460100293677575K</t>
  </si>
  <si>
    <t>海南六禾森医药科技有限公司</t>
  </si>
  <si>
    <t>海南省儋州市洋浦经济开发区金洋路金港花园三期项目（B标段）8号楼8幢1单元7层704号</t>
  </si>
  <si>
    <t>冯祥</t>
  </si>
  <si>
    <t>张满生</t>
  </si>
  <si>
    <t>1.海口市药谷一路11号（海南华健医药物流有限公司仓库）；2.武汉市蔡甸区九康大道花园湾一街60号1#仓库[上药科园信海（湖北）医药供应链管理有限公司仓库]</t>
  </si>
  <si>
    <t>琼AA898000203</t>
  </si>
  <si>
    <t>91460000MAA92UNE73</t>
  </si>
  <si>
    <t>海南逸和药业有限公司</t>
  </si>
  <si>
    <t>海口市国贸大道24号海涯国际大厦21D</t>
  </si>
  <si>
    <t>鲁迪</t>
  </si>
  <si>
    <t>蔡红娇</t>
  </si>
  <si>
    <t>1.海口市白龙北路8号华海大厦（海南泓泰医药物流管理有限公司）;2.河北省石家庄市正定县南楼乡南楼村正行公路66号（河北伯仲医药物流有限公司仓库）</t>
  </si>
  <si>
    <t>琼AA898000205</t>
  </si>
  <si>
    <t>91460000708858133F</t>
  </si>
  <si>
    <t>海南利健医药有限公司</t>
  </si>
  <si>
    <t>海口市金贸滨海区紫荆路紫荆信息公寓15C</t>
  </si>
  <si>
    <t>黄书峰</t>
  </si>
  <si>
    <t>黄璐</t>
  </si>
  <si>
    <t>琼AA898000206</t>
  </si>
  <si>
    <t>91460000708856023A</t>
  </si>
  <si>
    <t>海南光伟药业有限公司</t>
  </si>
  <si>
    <t>中成药、化学药、生物制品（以上含冷藏药品）</t>
  </si>
  <si>
    <t>海口市文华路6号环卫大厦906室</t>
  </si>
  <si>
    <t>胡跃武</t>
  </si>
  <si>
    <t>游桂英</t>
  </si>
  <si>
    <t>琼AA898000211</t>
  </si>
  <si>
    <t>91460100293679984N</t>
  </si>
  <si>
    <t>海南成美药业有限公司</t>
  </si>
  <si>
    <t>中药饮片、中成药、化学药、生物制品、体外诊断试剂（药品）、蛋白同化制剂、肽类激素（以上含冷藏、冷冻药品）***</t>
  </si>
  <si>
    <t>海南省海口市秀英区长流镇长滨西四街6号海南省肿瘤医院3号楼1层01号、阁楼01、02室</t>
  </si>
  <si>
    <t>吴皖民</t>
  </si>
  <si>
    <t>姚莉君</t>
  </si>
  <si>
    <t>陈运暖</t>
  </si>
  <si>
    <t>1.海口市秀英区长滨西四街6号海南省肿瘤医院附楼B1层东侧区域01房、02房（除冷库Ⅱ，冷库Ⅲ以外）；</t>
  </si>
  <si>
    <t>琼AA898000212</t>
  </si>
  <si>
    <t>914603000510871262</t>
  </si>
  <si>
    <t>海南鸿宝医药化工有限公司</t>
  </si>
  <si>
    <t>中成药、化学药（含原料药）、生物制品（以上不含冷藏、冷冻药品）</t>
  </si>
  <si>
    <t>海口市滨海大道花园新村1号花园大厦第六层D座</t>
  </si>
  <si>
    <t>林爱玲</t>
  </si>
  <si>
    <t>庄林泽</t>
  </si>
  <si>
    <t>仰兵修</t>
  </si>
  <si>
    <t>琼AA898000216</t>
  </si>
  <si>
    <t>91460000708874467J</t>
  </si>
  <si>
    <t>海南华旗药业销售有限公司</t>
  </si>
  <si>
    <t>海南省澄迈县老城镇经济开发区博院路南侧海南生态软件园综合服务区住宅楼B栋504房</t>
  </si>
  <si>
    <t>陈妃</t>
  </si>
  <si>
    <t>曾海琼</t>
  </si>
  <si>
    <t>琼AA898000217</t>
  </si>
  <si>
    <t>91460300793115835R</t>
  </si>
  <si>
    <t>颐泰药业（海南）有限公司</t>
  </si>
  <si>
    <t>海南省澄迈县老城镇老城经济开发区海南生态软件园博院路南侧综合服务区住宅楼A栋1004房</t>
  </si>
  <si>
    <t>王启</t>
  </si>
  <si>
    <t xml:space="preserve">董登峰      </t>
  </si>
  <si>
    <t>吴冠兰</t>
  </si>
  <si>
    <t>1.海南省海口市美安科技新城美安三街、安读一路路口3号楼（海南九州通医药有限公司仓库）；2.郑州经济技术开发区航海东路1639号（华润河南医药有限公司仓库）</t>
  </si>
  <si>
    <t>琼AA898000218</t>
  </si>
  <si>
    <t>91460100MA5TU47A3T</t>
  </si>
  <si>
    <t>海南恒诚健康产业有限公司</t>
  </si>
  <si>
    <t>中药饮片、中成药、化学药（以上含冷藏药品）***</t>
  </si>
  <si>
    <t>海南省澄迈县老城镇开发区南一环路北侧海南生态软件园A16幢5层501房</t>
  </si>
  <si>
    <t>谭伟雄</t>
  </si>
  <si>
    <t>李必辉</t>
  </si>
  <si>
    <t>李丽梅</t>
  </si>
  <si>
    <t>1.海南省海口市美安科技新城美安三街、安读一路路口3号楼（海南九州通医药有限
公司仓库）；2.南宁市西乡塘区永林路88号物流中心（南宁九州通物流有限公司仓库）</t>
  </si>
  <si>
    <t>琼AA898000220</t>
  </si>
  <si>
    <t>914600006811720183</t>
  </si>
  <si>
    <t>海口泰熠医药有限公司</t>
  </si>
  <si>
    <t>海南省海口市龙华区紫荆路11号紫荆花园I区1幢第11层11B房</t>
  </si>
  <si>
    <t>徐炳杰</t>
  </si>
  <si>
    <t>李爽</t>
  </si>
  <si>
    <t>官家乐</t>
  </si>
  <si>
    <t>1.海口市药谷一路11号（海南华健医药物流有限公司仓库） 2.济南市市中区党家街道办事处罗而大街16号（国药控股山东有限公司仓库）</t>
  </si>
  <si>
    <t>琼AA898000222</t>
  </si>
  <si>
    <t>91460000MACQBH690X</t>
  </si>
  <si>
    <t>海南通海至诚药业有限公司</t>
  </si>
  <si>
    <t>海南省海口市国家高新技术产业开发区科技大道22号海口国科中心B座303室</t>
  </si>
  <si>
    <t>陆新宇</t>
  </si>
  <si>
    <t>周金花</t>
  </si>
  <si>
    <t>1.海南省海口市金盘工业开发区建设路10号；海南省海口市龙华区海榆中线199号金鹿工业区C1栋六层6-1号（国药控股海南有限公司仓库）；2.湖北省武汉市东西湖区东吴大道677号2栋（武汉阳光圣世产业发展有限公司仓库）</t>
  </si>
  <si>
    <t>琼AA898000223</t>
  </si>
  <si>
    <t>914600006651200159</t>
  </si>
  <si>
    <t>海南康裕园药业有限公司</t>
  </si>
  <si>
    <t>海口市美兰区海甸四东路4-1号中兴小区B型别墅8号</t>
  </si>
  <si>
    <t>朱华贵</t>
  </si>
  <si>
    <t>牛海霞</t>
  </si>
  <si>
    <t>琼AA898000228</t>
  </si>
  <si>
    <t>91460000747760059U</t>
  </si>
  <si>
    <t>海南欣盛医药科技有限公司</t>
  </si>
  <si>
    <t>海南省澄迈县老城镇高新技术产业示范区海南生态软件园博院路南侧明月居B栋1单元15楼02房</t>
  </si>
  <si>
    <t>宋国</t>
  </si>
  <si>
    <t>程龙</t>
  </si>
  <si>
    <t>黄艾妃</t>
  </si>
  <si>
    <t>1.海南省海口市金盘工业开发区建设路10号（国药控股海南有限公司仓库）;2.山东省嘉祥嘉善路西、荣盛路北（高铁产业园）（山东天瑞医药物流有限公司仓库）</t>
  </si>
  <si>
    <t>琼AA898000230</t>
  </si>
  <si>
    <t>91460000MACL67B93A</t>
  </si>
  <si>
    <t>海南瑞璟医药有限公司</t>
  </si>
  <si>
    <t>海南省澄迈县老城镇高新技术产业示范区海南生态软件园沃克公园8814栋4层405-1室、405-2室</t>
  </si>
  <si>
    <t>吴卫东</t>
  </si>
  <si>
    <t>杨玲玲</t>
  </si>
  <si>
    <t>柯重九</t>
  </si>
  <si>
    <t>1.海口市药谷一路11号（海南华健医药物流有限公司仓库）；2.天津市北辰区双口镇永保路1号一期、二期仓库（一期101室除外）、天津自贸试验区（空港经济区）通澜路39号天津航空口岸大通关基地一期B座一层2号库（天津九州通达医药有限公司仓库）</t>
  </si>
  <si>
    <t>琼AA898000233</t>
  </si>
  <si>
    <t>91460300578710885E</t>
  </si>
  <si>
    <t>国药控股海南鸿益有限公司</t>
  </si>
  <si>
    <t>海南省海口市金盘工业开发区建设路10号A段第一层（B区、C区）</t>
  </si>
  <si>
    <t>邝继珠</t>
  </si>
  <si>
    <t>琼AA898000234</t>
  </si>
  <si>
    <t>91460000562407873K</t>
  </si>
  <si>
    <t>海南昕泰医药有限公司</t>
  </si>
  <si>
    <t>海南省洋浦经济开发区金洋路浦馨苑6号楼六层603房</t>
  </si>
  <si>
    <t>杨晓</t>
  </si>
  <si>
    <t>何书珍</t>
  </si>
  <si>
    <t>1.海口市药谷一路11号（海南华健医药物流有限公司仓库）；2.郑州经济技术开发区经南三路与十三大街交叉口258号3层、4层、5层（华润河南医药有限公司仓库）</t>
  </si>
  <si>
    <t>琼AA898000237</t>
  </si>
  <si>
    <t>91460100767475458W</t>
  </si>
  <si>
    <t>海南君莱药业有限公司</t>
  </si>
  <si>
    <t>海南省海口市国家高新技术产业开发区美安生态科技新城美安二环路40号1栋1楼-1</t>
  </si>
  <si>
    <t>邓文峰</t>
  </si>
  <si>
    <t>黄小霞</t>
  </si>
  <si>
    <t>琼AA898000238</t>
  </si>
  <si>
    <t>914601003944110985</t>
  </si>
  <si>
    <t>海南屹力生物医药有限公司</t>
  </si>
  <si>
    <t>海南省澄迈县老城镇老城经济开发区海南生态软件园博院路南侧综合服务区住宅楼A栋204房</t>
  </si>
  <si>
    <t>娄瀛</t>
  </si>
  <si>
    <t>赵娜</t>
  </si>
  <si>
    <t>1、海南省海口市金盘工业开发区建设路10号（国药控股海南有限公司仓库）；2、济南市市中区党家街道办事处罗而大街16号（国药控股山东有限公司仓库）；3、湖北省武汉市东湖新技术开发区高新大道812号一期、二期（国药控股湖北有限公司仓库）</t>
  </si>
  <si>
    <t>琼AA898000239</t>
  </si>
  <si>
    <t>91460000MA5U2L9N7E</t>
  </si>
  <si>
    <t>海南海药股份有限公司</t>
  </si>
  <si>
    <t>海口市秀英区南海大道192号海南海药生物医药产业园（办公行政楼）</t>
  </si>
  <si>
    <t>王建平</t>
  </si>
  <si>
    <t>潘贵豪</t>
  </si>
  <si>
    <t>赵耀军</t>
  </si>
  <si>
    <t>琼AA898000240</t>
  </si>
  <si>
    <t>91460000201289453D</t>
  </si>
  <si>
    <t>海南万德玛药业有限公司</t>
  </si>
  <si>
    <t>中成药；化学药；第二类精神药品（以上不含冷藏、冷冻药品）***</t>
  </si>
  <si>
    <t>海南省海口市国家高新技术产业开发区南海大道279号综合楼三楼北面3、4、5房</t>
  </si>
  <si>
    <t>冯俊柏</t>
  </si>
  <si>
    <t>林少云</t>
  </si>
  <si>
    <t>陈春雨</t>
  </si>
  <si>
    <t>1、海口市南海大道279号万特制药（海南）有限公司制剂综合仓库右侧；2、海口市药谷一路11号（海南华健医药物流有限公司仓库）；3、厦门市同安区美禾三路200号综合库（一）、综合库（二）1层（除西南角）、综合库（二）2-3层、自动化立体库（国药控股福建有限公司仓库）</t>
  </si>
  <si>
    <t>琼AA898000241</t>
  </si>
  <si>
    <t>91469002708864066D</t>
  </si>
  <si>
    <t>海南好康医药有限公司</t>
  </si>
  <si>
    <t>海南省海口市龙华区城西镇华庭路19号五楼501-505房</t>
  </si>
  <si>
    <t>潘孟涯</t>
  </si>
  <si>
    <t>吴春金</t>
  </si>
  <si>
    <t>海口市华庭路19号一楼、二楼206-209房、三楼301-312房、四楼409-420房</t>
  </si>
  <si>
    <t>琼AA898000242</t>
  </si>
  <si>
    <t>914600007088640586</t>
  </si>
  <si>
    <t>海南广毓药业有限公司</t>
  </si>
  <si>
    <t>海南省海口市美兰区海府街道蓝天路名门广场北区C座703房\705房</t>
  </si>
  <si>
    <t>孙微微</t>
  </si>
  <si>
    <t>马健凯</t>
  </si>
  <si>
    <t>王燕</t>
  </si>
  <si>
    <t>1.海南省海口市金盘工业开发区建设路10号（国药控股海南有限公司仓库）；2.长春市高新开发区超强街777号二期（国药控股吉林有限公司仓库）</t>
  </si>
  <si>
    <t>琼AA898000243</t>
  </si>
  <si>
    <t>91460000MA7JE8U066</t>
  </si>
  <si>
    <t>洋浦京泰药业有限公司</t>
  </si>
  <si>
    <t>海南省洋浦经济开发区海岸华庭H栋4层403号房</t>
  </si>
  <si>
    <t>雷志勇</t>
  </si>
  <si>
    <t>胡艳群</t>
  </si>
  <si>
    <t>1.海口市美兰区桂林洋大道23号院内A-1厂房、A-2厂房南侧（海南广药晨菲医药有限公司仓库）；2.河南自贸试验区郑州片区（经开）经南五路185号，郑州经济技术开发区南三环与二十大街交叉口向南100米（国药控股河南股份有限公司仓库）</t>
  </si>
  <si>
    <t>琼AA898000244</t>
  </si>
  <si>
    <t>91460300665141035H</t>
  </si>
  <si>
    <t>海南中新医药保健品有限公司</t>
  </si>
  <si>
    <t>中成药 、化学药（含原料药）、生物制品（以上含冷藏、冷冻药品）***</t>
  </si>
  <si>
    <t>海口市金贸西路B2区诚田花园8层A-B</t>
  </si>
  <si>
    <t>许跃华</t>
  </si>
  <si>
    <t>李荣森</t>
  </si>
  <si>
    <t>琼AA898000246</t>
  </si>
  <si>
    <t>914600002840860366</t>
  </si>
  <si>
    <t>申汇康（海南）医药有限公司</t>
  </si>
  <si>
    <t>海南省澄迈县老城镇高新技术产业示范区海南生态软件园B18幢四层410房</t>
  </si>
  <si>
    <t>倪琼</t>
  </si>
  <si>
    <t>卫新强</t>
  </si>
  <si>
    <t>吕银山</t>
  </si>
  <si>
    <t>1.海南省海口市金盘工业开发区建设路10号（国药控股海南有限公司仓库）;2.上海市康宁路1089号（国药集团医药物流有限公司仓库）</t>
  </si>
  <si>
    <t>琼AA898000247</t>
  </si>
  <si>
    <t>91460000MAD0R1NB7H</t>
  </si>
  <si>
    <t>海南博致泰药业有限公司</t>
  </si>
  <si>
    <t>海南省海口市秀英区海港城海口市秀英区丘海一横路19号B#楼（栋）10（层）1001室</t>
  </si>
  <si>
    <t>张海源</t>
  </si>
  <si>
    <t>叶小燕</t>
  </si>
  <si>
    <t>莫沉</t>
  </si>
  <si>
    <t>海口市美兰区桂林洋大道23号院内A-1厂房、A-2厂房南侧（海南广药晨菲医药有限公司仓库）</t>
  </si>
  <si>
    <t>琼AA898000248</t>
  </si>
  <si>
    <t>91460000MACJ4MTF5C</t>
  </si>
  <si>
    <t>海南普森医药有限公司</t>
  </si>
  <si>
    <t>海南省澄迈县老城镇高新技术产业示范区海南生态智慧新城腾讯生态村E1栋604室E604-1、E604-3、E604-5、E604-6</t>
  </si>
  <si>
    <t>苏佳儿</t>
  </si>
  <si>
    <t>林贵荣</t>
  </si>
  <si>
    <t>曾亚后</t>
  </si>
  <si>
    <t>琼AA898000249</t>
  </si>
  <si>
    <t>91460000284086896R</t>
  </si>
  <si>
    <t>海南新诺医药有限公司</t>
  </si>
  <si>
    <t>中成药、化学药、生物制品、第二类精神药品（含原料药）（以上不含冷藏、冷冻药品）***</t>
  </si>
  <si>
    <t>海南省洋浦经济开发区浦馨苑17号楼十二层1202房</t>
  </si>
  <si>
    <t>王凡</t>
  </si>
  <si>
    <t>王国清</t>
  </si>
  <si>
    <t>1、海口市海垦路119号海南GSP医药物流商城，海口市向荣路11号物资仓库5栋二层西北侧（海南三叶医药物流管理有限公司仓库）；2、海口市滨海大道西侧东方洋路4号标准厂房第六层</t>
  </si>
  <si>
    <t>琼AA898000250</t>
  </si>
  <si>
    <t>91460100MAA90BUUX3</t>
  </si>
  <si>
    <t>海南诺德医药有限公司</t>
  </si>
  <si>
    <t>中药饮片、中成药、化学药（含原料药）（以上含冷藏、冷冻药品）***</t>
  </si>
  <si>
    <t>海口市蓝天路31号名门广场北区C座2001室</t>
  </si>
  <si>
    <t>卢国芳</t>
  </si>
  <si>
    <t>吴秋莉</t>
  </si>
  <si>
    <t>罗紫祎</t>
  </si>
  <si>
    <t>琼AA898000252</t>
  </si>
  <si>
    <t>914600007088695537</t>
  </si>
  <si>
    <t>海南贝仕康药业有限公司</t>
  </si>
  <si>
    <t>海南省海口市龙华区金宇街道金濂路1-3号10#楼10层1007-1、1007-2、1008-2房</t>
  </si>
  <si>
    <t>蒋国平</t>
  </si>
  <si>
    <t>谢禄</t>
  </si>
  <si>
    <t>琼AA898000253</t>
  </si>
  <si>
    <t>914600007138073734</t>
  </si>
  <si>
    <t>海南金益达医药有限公司</t>
  </si>
  <si>
    <t>海南省海口市龙华区金宇街道南海大道15号龙湖海口时代天街二期14栋12层1211室</t>
  </si>
  <si>
    <t>李煜</t>
  </si>
  <si>
    <t>卢杰</t>
  </si>
  <si>
    <t>莫果</t>
  </si>
  <si>
    <t>琼AA898000256</t>
  </si>
  <si>
    <t>914601000964089071</t>
  </si>
  <si>
    <t>海南华友药业有限公司</t>
  </si>
  <si>
    <t>海口市龙昆南路89号汇隆广场三单元1701—1702</t>
  </si>
  <si>
    <t>姚定全</t>
  </si>
  <si>
    <t>刘显红</t>
  </si>
  <si>
    <t>吴海荣</t>
  </si>
  <si>
    <t>琼AA898000259</t>
  </si>
  <si>
    <t>91460000721213401D</t>
  </si>
  <si>
    <t>上海延安医药洋浦股份有限公司</t>
  </si>
  <si>
    <t>中成药、化学药（以上不含冷藏、冷冻药品）</t>
  </si>
  <si>
    <t>海南省洋浦经济开发区洋浦保税港区建设一路高端旅游消费品制造产业园6号厂房第一层A区</t>
  </si>
  <si>
    <t>王学亮</t>
  </si>
  <si>
    <t>李书生</t>
  </si>
  <si>
    <t>1.海口市海垦路119号海南GSP医药物流商城，海口市向荣路11号物资仓库5栋二层西北侧（海南三叶医药物流管理有限公司仓库）; 2.上海市松江区洞泾镇洞薛路885号普洛斯洞泾物流园P1号U101单元（国药集团医药物流有限公司仓库）。</t>
  </si>
  <si>
    <t>琼AA898000262</t>
  </si>
  <si>
    <t>914603007300655198</t>
  </si>
  <si>
    <t>海南华元药业有限公司</t>
  </si>
  <si>
    <t>海南省洋浦经济开发区港北路南侧普瑞华庭1幢2层2-203</t>
  </si>
  <si>
    <t>胡祖敏</t>
  </si>
  <si>
    <t>杨军</t>
  </si>
  <si>
    <t>吴桂珍</t>
  </si>
  <si>
    <t>琼AA898000263</t>
  </si>
  <si>
    <t>914603006651054053</t>
  </si>
  <si>
    <t>海南神力宝药业有限公司</t>
  </si>
  <si>
    <t>海南省海口市龙华区滨海大道北侧水产码头西21号海湾花园3号楼133A商铺第M、二层</t>
  </si>
  <si>
    <t>黄泽</t>
  </si>
  <si>
    <t>黄婧儿</t>
  </si>
  <si>
    <t>琼AA898000265</t>
  </si>
  <si>
    <t>91460000786633159F</t>
  </si>
  <si>
    <t>海南恩惠医药有限公司</t>
  </si>
  <si>
    <t>中药饮片、中成药、化学药、蛋白同化制剂、肽类激素(以上不含冷藏、冷冻药品)***</t>
  </si>
  <si>
    <t>万宁市万城镇裕民村委会</t>
  </si>
  <si>
    <t>吴挺亮</t>
  </si>
  <si>
    <t>蔡虎浩</t>
  </si>
  <si>
    <t>琼AA898000266</t>
  </si>
  <si>
    <t>914690067674579462</t>
  </si>
  <si>
    <t>海南乐东医药贸易公司</t>
  </si>
  <si>
    <t>乐东黎族自治县九所镇九所村委会十队90号二楼201室</t>
  </si>
  <si>
    <t>蓝芝雄</t>
  </si>
  <si>
    <t>吴娜莎</t>
  </si>
  <si>
    <t>乐东黎族自治县九所镇九所村委会十队90号101、202、303室</t>
  </si>
  <si>
    <t>琼AA898000267</t>
  </si>
  <si>
    <t>91469033201660726P</t>
  </si>
  <si>
    <t>奇力（澄迈）健康产业有限公司</t>
  </si>
  <si>
    <t>海南省老城高新技术产业示范区海南生态软件园沃克公园C8856幢二层东侧</t>
  </si>
  <si>
    <t>韩宇东</t>
  </si>
  <si>
    <t>韩克胜</t>
  </si>
  <si>
    <t>石平雁</t>
  </si>
  <si>
    <t>琼AA898000268</t>
  </si>
  <si>
    <t>914601002839885051</t>
  </si>
  <si>
    <t>海南伟翔药业有限公司</t>
  </si>
  <si>
    <t>海南省海口市美兰区海秀东路34号海鸿大厦第9层A901房</t>
  </si>
  <si>
    <t>蒋飞翔</t>
  </si>
  <si>
    <t>何丽丽</t>
  </si>
  <si>
    <t>海口市美兰区灵山镇白驹大道琼陈村A131号一层、二层。</t>
  </si>
  <si>
    <t>琼AA898000270</t>
  </si>
  <si>
    <t>91460000798739866B</t>
  </si>
  <si>
    <t>海南快克药业有限公司</t>
  </si>
  <si>
    <t>海南省海口市龙昆南路89号汇隆广场三单元1703、1705、1710、1711室</t>
  </si>
  <si>
    <t>王志昊</t>
  </si>
  <si>
    <t>王世超</t>
  </si>
  <si>
    <t>海南省海口市国家高新区药谷一横路18号成品库Ⅳ（阴凉）编号CC-04</t>
  </si>
  <si>
    <t>琼AA898000271</t>
  </si>
  <si>
    <t>91460100742560664G</t>
  </si>
  <si>
    <t>海南创言医药有限公司</t>
  </si>
  <si>
    <t>海南省海口市龙华区金贸街道国贸大道国安大厦1103号房</t>
  </si>
  <si>
    <t>戴宝平</t>
  </si>
  <si>
    <t>黄莉</t>
  </si>
  <si>
    <t>1.海口市海垦路119号海南GSP医药物流商城，海口市向荣路11号物资仓库5栋二层西北侧（海南三叶医药物流管理有限公司仓库）；2.上海市松江区洞泾镇洞薛路885号普洛斯洞泾物流园P1号U101单元（国药集团医药物流有限公司仓库）</t>
  </si>
  <si>
    <t>琼AA898000274</t>
  </si>
  <si>
    <t>91460000671071723G</t>
  </si>
  <si>
    <t>玉景（洋浦）国际药业有限公司</t>
  </si>
  <si>
    <t>海南省洋浦经济开发区远洋路普瑞华庭2幢502</t>
  </si>
  <si>
    <t>张华婷</t>
  </si>
  <si>
    <t>欧玉景</t>
  </si>
  <si>
    <t>陈春凌</t>
  </si>
  <si>
    <t>海口市龙华区城西镇建设一横路荣华工业大楼西侧5楼</t>
  </si>
  <si>
    <t>琼AA898000275</t>
  </si>
  <si>
    <t>91460300793103949N</t>
  </si>
  <si>
    <t>海南吉昌堂药业有限公司</t>
  </si>
  <si>
    <t>海南省海口市龙华区海垦路28号金都花园1#楼1162</t>
  </si>
  <si>
    <t>白民幸</t>
  </si>
  <si>
    <t>孙海美</t>
  </si>
  <si>
    <t>1.海南省海口市美安科技新城美安三街、安读一路路口3号楼（海南九州通医药有限公司仓库）； 2.山东省济南市高新区春山路188号（山东九州通医药有限公司仓库）</t>
  </si>
  <si>
    <t>琼AA898000276</t>
  </si>
  <si>
    <t>91460100MA5TC7BU2H</t>
  </si>
  <si>
    <t>海南康悦泰医药有限公司</t>
  </si>
  <si>
    <t>海口市美兰区怡心路7号建安花园1栋701房</t>
  </si>
  <si>
    <t>邱培钧</t>
  </si>
  <si>
    <t>马小芳</t>
  </si>
  <si>
    <t>符梅芬</t>
  </si>
  <si>
    <t>海口市白龙北路8号华海大厦(海南泓泰医药物流管理有限公司仓库)</t>
  </si>
  <si>
    <t>琼AA898000277</t>
  </si>
  <si>
    <t>914600007138482206</t>
  </si>
  <si>
    <t>海南瑞一鸣医药科技有限公司</t>
  </si>
  <si>
    <t>海南省澄迈县老城镇南一环路海南生态软件园B-2写字楼4层</t>
  </si>
  <si>
    <t>曾建</t>
  </si>
  <si>
    <t>符芳才</t>
  </si>
  <si>
    <t>海南省海口市美安科技新城美安三街、安读一路路口（海南九州通医药有限公司仓库）</t>
  </si>
  <si>
    <t>琼AA898000278</t>
  </si>
  <si>
    <t>91460000MA5TWPN1X3</t>
  </si>
  <si>
    <t>海南新世通医药贸易有限公司</t>
  </si>
  <si>
    <t>中成药、化学药（以上不含冷藏、冷冻药品）)***</t>
  </si>
  <si>
    <t>海口市南海大道168号海口保税区乙路</t>
  </si>
  <si>
    <t>蔡伦</t>
  </si>
  <si>
    <t>韩晓静</t>
  </si>
  <si>
    <t>海口市南海大道168号海口市保税区乙路</t>
  </si>
  <si>
    <t>琼AA898000282</t>
  </si>
  <si>
    <t>9146000073008367XK</t>
  </si>
  <si>
    <t>海南龙联医药实业有限公司</t>
  </si>
  <si>
    <t>海口市龙昆南路钟诚大厦5层</t>
  </si>
  <si>
    <t>王丁</t>
  </si>
  <si>
    <t>王宇</t>
  </si>
  <si>
    <t>李四玲</t>
  </si>
  <si>
    <t>海口市龙昆南路钟诚大厦写字楼5层</t>
  </si>
  <si>
    <t>琼AA898000285</t>
  </si>
  <si>
    <t>91460000708868016Q</t>
  </si>
  <si>
    <t>海南康达普惠医药有限公司</t>
  </si>
  <si>
    <t>中药饮片、中成药、化学药（含原料药）、生物制品、体外诊断试剂（药品）、蛋白同化制剂、肽类激素（以上含冷藏、冷冻药品）***</t>
  </si>
  <si>
    <t>海南省海口市美安科技新城美安三街、安读一路路口1号楼三楼</t>
  </si>
  <si>
    <t>舒小斌</t>
  </si>
  <si>
    <t>陈达儒</t>
  </si>
  <si>
    <t>琼AA898000286</t>
  </si>
  <si>
    <t>914603002840690092</t>
  </si>
  <si>
    <t>海南仁恒医药有限公司</t>
  </si>
  <si>
    <t>海南省海口市龙华区金贸街道世贸东路2号C座707房</t>
  </si>
  <si>
    <t>杜劲松</t>
  </si>
  <si>
    <t>李海秀</t>
  </si>
  <si>
    <t>琼AA898000287</t>
  </si>
  <si>
    <t>91460300MAA8YEDP3L</t>
  </si>
  <si>
    <t>海南仁安堂药业有限公司</t>
  </si>
  <si>
    <t>中成药、化学药（以上不含冷藏药品）***</t>
  </si>
  <si>
    <t>海口市国贸北路国贸花园八单元701室</t>
  </si>
  <si>
    <t>田福娟</t>
  </si>
  <si>
    <t>蒙杨云</t>
  </si>
  <si>
    <t>琼AA898000289</t>
  </si>
  <si>
    <t>914600007138584370</t>
  </si>
  <si>
    <t>海南瑞克卫医药有限公司</t>
  </si>
  <si>
    <t>中药饮片、中成药、化学药（含原料药）、生物制品、蛋白同化制剂、肽类激素（以上不含冷藏、冷冻药品）***</t>
  </si>
  <si>
    <t>海南省澄迈县老城镇老城开发区南一环路一公里处北侧（海南生态软件园）A-05号大楼第一层101号和104号办公室</t>
  </si>
  <si>
    <t>贵少峰</t>
  </si>
  <si>
    <t>宁晓凡</t>
  </si>
  <si>
    <t>1.海口市药谷一路11号（海南华健医药物流有限公司仓库）；2.石家庄市高新区闽江道326号（河北通用医药有限公司仓库）</t>
  </si>
  <si>
    <t>琼AA898000290</t>
  </si>
  <si>
    <t>914601006989027694</t>
  </si>
  <si>
    <t>海南成大药业有限公司</t>
  </si>
  <si>
    <t>海南省海口市龙昆南路50号昌茂花园14栋301室</t>
  </si>
  <si>
    <t>沈雷钧</t>
  </si>
  <si>
    <t>王亚坚</t>
  </si>
  <si>
    <t>1.海口市海垦路119号海南GSP医药物流商城，海口市向荣路11号物资仓库5栋二层西北侧（海南三叶医药物流管理有限公司仓库）;2.浙江省杭州市萧山区萧山经济技术开发区桥南区块台鸣街551号2幢（国药控股浙江供应链有限公司）</t>
  </si>
  <si>
    <t>琼AA898000293</t>
  </si>
  <si>
    <t>91460000665146565M</t>
  </si>
  <si>
    <t>海南菁华药业有限公司</t>
  </si>
  <si>
    <t>儋州市那大中兴大街森艺华家具展销中心6号-1楼</t>
  </si>
  <si>
    <t>郑实良</t>
  </si>
  <si>
    <t>李明莉</t>
  </si>
  <si>
    <t>1、儋州市那大中兴大街森艺华家具展销中心6号2-4楼 2、儋州市那大镇军屯西五南巷1-3号一楼 3、儋州市那大中兴大街X1-1地段森艺华家具展销中心5号4楼A区</t>
  </si>
  <si>
    <t>琼AA898000294</t>
  </si>
  <si>
    <t>91469003760370813K</t>
  </si>
  <si>
    <t>海南博成药业有限公司</t>
  </si>
  <si>
    <t>海口市龙华区城西镇海垦南路9号碧桂园中央首府二期高层住宅十六号楼1层S111号房-S112号房</t>
  </si>
  <si>
    <t>陈忠成</t>
  </si>
  <si>
    <t>徐娟</t>
  </si>
  <si>
    <t>海南省定安县定城镇塔岭新区环城南路77号博成制药4#楼4楼南侧</t>
  </si>
  <si>
    <t>琼AA898000295</t>
  </si>
  <si>
    <t>91460000687255949A</t>
  </si>
  <si>
    <t>海南明珠医药有限公司</t>
  </si>
  <si>
    <t>中成药、中药饮片、化学药（含原料药）、生物制品、蛋白同化制剂、肽类激素（以上含冷藏、冷冻药品）</t>
  </si>
  <si>
    <t>海南省海口市美兰区海甸一东路23号滨江海岸三期（二期）14#楼14层1401-1403,1417-1420号房</t>
  </si>
  <si>
    <t>郑金生</t>
  </si>
  <si>
    <t>向大昌</t>
  </si>
  <si>
    <t>琼AA898000296</t>
  </si>
  <si>
    <t>91460000293940089D</t>
  </si>
  <si>
    <t>海南健安药业有限公司</t>
  </si>
  <si>
    <t>海口市国贸北路26号金茂大厦20楼E2</t>
  </si>
  <si>
    <t>刘勇</t>
  </si>
  <si>
    <t>陈木兰</t>
  </si>
  <si>
    <t>琼AA898000297</t>
  </si>
  <si>
    <t>91460000284040708N</t>
  </si>
  <si>
    <t>美享生物科技（海南）有限公司</t>
  </si>
  <si>
    <t>中成药、化学药（含原料药）生物制品（以上含冷藏、冷冻药品）***</t>
  </si>
  <si>
    <t>海南省澄迈县老城经济开发区海南生态软件园博院路南侧综合服务区A栋503房</t>
  </si>
  <si>
    <t>李小峰</t>
  </si>
  <si>
    <t>王菁</t>
  </si>
  <si>
    <t>1.海口市白龙北路8号华海大厦（海南泓泰医药物流管理有限公司仓库）；2.汕头市（保税区）广平路31号仓库C1、C2（康泽药业连锁有限公司仓库）；3.武汉市东西湖区长青街田园大道99号（九州通医药集团物流有限公司仓库）</t>
  </si>
  <si>
    <t>琼AA898000298</t>
  </si>
  <si>
    <t>91469002713824720J</t>
  </si>
  <si>
    <t>海南三元阳普医药有限公司</t>
  </si>
  <si>
    <t>海口市世贸东路2号世贸大厦D1405室</t>
  </si>
  <si>
    <t>侯建江</t>
  </si>
  <si>
    <t>全业燕</t>
  </si>
  <si>
    <t>1.海南省海口市美安科技新城美安三街、安读一路路口3号楼1层、2层（除东侧A19-A21巷道）、3层（除301）、4层西侧、5层冷库二、冷库三（海南九州通医药有限公司仓库）；2.河北省石家庄市藁城区石家庄经济技术开发区松江路198号院内1、2号仓库（河北米合医药科技有限公司仓库）</t>
  </si>
  <si>
    <t>琼AA898000301</t>
  </si>
  <si>
    <t>91460000774295121P</t>
  </si>
  <si>
    <t>海南尤纳特药业有限公司</t>
  </si>
  <si>
    <t>海口市金贸中路1号半山花园海天阁1788室</t>
  </si>
  <si>
    <t>王文军</t>
  </si>
  <si>
    <t>张英</t>
  </si>
  <si>
    <t>1.海口市海垦路119号海南GSP医药物流商城；2.海口市向荣路11号物资仓库5栋二层西北侧（海南三叶医药物流管理有限公司仓库）海口市海垦路119号海南GSP医药物流商城（海南三叶医药物流管理有限公司仓库）</t>
  </si>
  <si>
    <t>琼AA898000302</t>
  </si>
  <si>
    <t>914600006200159087</t>
  </si>
  <si>
    <t>海南省文昌市医药公司</t>
  </si>
  <si>
    <t>中药饮片、中成药、化学药、第二类精神药品、生物制品（以上不含冷藏、冷冻药品）***</t>
  </si>
  <si>
    <t>文昌市文城镇新风路232号</t>
  </si>
  <si>
    <t>肖跃师</t>
  </si>
  <si>
    <t>符会坤</t>
  </si>
  <si>
    <t>杨柳</t>
  </si>
  <si>
    <t>琼AA898000304</t>
  </si>
  <si>
    <t>91469005201440512Q</t>
  </si>
  <si>
    <t>海南裕鑫昌药业有限公司</t>
  </si>
  <si>
    <t>中药饮片、中成药、化学药、生物制品、蛋白同化制剂、肽类激素（以上含冷藏药品）***</t>
  </si>
  <si>
    <t>海南省海口市秀英区海秀镇海榆中线五公里处周仁村内海口兆利贸易公司大楼1单元2层，3层302房，4层，5层502房</t>
  </si>
  <si>
    <t>郑裕平</t>
  </si>
  <si>
    <t>冼日凤</t>
  </si>
  <si>
    <t>海口市海榆中线五公里处周仁村内海口兆利贸易公司大楼一层西侧、二层</t>
  </si>
  <si>
    <t>琼AA898000307</t>
  </si>
  <si>
    <t>914600006811700122</t>
  </si>
  <si>
    <t>澄迈瑞衡健康产业有限公司</t>
  </si>
  <si>
    <t>海南省澄迈县老城镇海南生态软件园孵化楼四层413室</t>
  </si>
  <si>
    <t>杨兴长</t>
  </si>
  <si>
    <t>周利峰</t>
  </si>
  <si>
    <t>王春红</t>
  </si>
  <si>
    <t>1.海南省海口市美安科技新城美安三街、安读一路路口3号楼（海南九州通医药有限公司仓库）2.浙江省慈溪市附海镇新塘路588号（宁波英特物流有限公司仓库）</t>
  </si>
  <si>
    <t>琼AA898000309</t>
  </si>
  <si>
    <t>91469027MA5TYCKM89</t>
  </si>
  <si>
    <t>海南长龙医药有限公司</t>
  </si>
  <si>
    <t>海南洋浦经济开发区浦馨苑6单元11-1房</t>
  </si>
  <si>
    <t>李斌</t>
  </si>
  <si>
    <t>张永</t>
  </si>
  <si>
    <t>1、海口市海垦路119号海南GSP医药物流商城，海口市向荣路11号物资仓库5栋二层西北侧（海南三叶医药物流管理有限公司）2、吉林省长春市北湖科技开发区航空街888号（长春九州通医药有限公司仓库）</t>
  </si>
  <si>
    <t>琼AA898000310</t>
  </si>
  <si>
    <t>914603007674862023</t>
  </si>
  <si>
    <t>海南易康医药有限公司</t>
  </si>
  <si>
    <t>海口市滨海大道103号海口财富广场公寓楼11E房</t>
  </si>
  <si>
    <t>金杰星</t>
  </si>
  <si>
    <t>符朝艳</t>
  </si>
  <si>
    <t>琼AA898000311</t>
  </si>
  <si>
    <t>9146000075436592X3</t>
  </si>
  <si>
    <t>海南全原医药有限公司</t>
  </si>
  <si>
    <t>洋浦经济开发区泓洋路与吉浦路交叉路口（海南洋浦凯森物流园三楼KS303、KS305房）</t>
  </si>
  <si>
    <t>李敏</t>
  </si>
  <si>
    <t>喻琼</t>
  </si>
  <si>
    <t>琼AA898000312</t>
  </si>
  <si>
    <t>91460300687292504Q</t>
  </si>
  <si>
    <t>海南康瑞和医药有限公司</t>
  </si>
  <si>
    <t>中成药、化学药（含原料药）、第二类精神药品制剂（以上不含冷藏、冷冻药品）***</t>
  </si>
  <si>
    <t>海南省洋浦经济开发区兴洋北路阳光海湾小区8栋A802号</t>
  </si>
  <si>
    <t>陈杰</t>
  </si>
  <si>
    <t>邱琼爱</t>
  </si>
  <si>
    <t>海南省澄迈县老城镇高新技术产业示范区海南生态软件园沃克公园C8843栋地下1层</t>
  </si>
  <si>
    <t>琼AA898000313</t>
  </si>
  <si>
    <t>91460300MA5TRQN826</t>
  </si>
  <si>
    <t>海南高盛药业有限公司</t>
  </si>
  <si>
    <t>中成药、化学药（含原料药）、麻醉药品、第一类精神药品、第二类精神药品（以上不含冷藏、冷冻药品）</t>
  </si>
  <si>
    <t>海口市龙昆北路金融花园F栋1905室</t>
  </si>
  <si>
    <t>高月海</t>
  </si>
  <si>
    <t>王秀玲</t>
  </si>
  <si>
    <t>海口市椰林路33号</t>
  </si>
  <si>
    <t>琼AA898000314</t>
  </si>
  <si>
    <t>914600006710613069</t>
  </si>
  <si>
    <t>海南华素健康科技有限公司</t>
  </si>
  <si>
    <t>海南省澄迈县老城镇高新技术产业示范区海南生态智慧新城云海吾乡西区8栋203号房</t>
  </si>
  <si>
    <t>刘绍基</t>
  </si>
  <si>
    <t>付志猛</t>
  </si>
  <si>
    <t>1.海口市美兰区桂林洋大道23号院内A-2厂房南侧，海口市美兰区桂林洋大道23号院内A-1厂房（海南广药晨菲医药有限公司仓库）；2.沧州市开发区解放东路2号现代医药物流仓库一层、二层（冀德沧州医药物流有限公司仓库）</t>
  </si>
  <si>
    <t>琼AA898000315</t>
  </si>
  <si>
    <t>91460000665113798G</t>
  </si>
  <si>
    <t>海南欣霖药业有限公司</t>
  </si>
  <si>
    <t>海南省海口市龙华区城西镇金盘工业区建设三横路10号02栋A座3楼、4楼南侧</t>
  </si>
  <si>
    <t>符史平</t>
  </si>
  <si>
    <t>钱德文</t>
  </si>
  <si>
    <t>1.海口市金盘工业区建设三横路10号1栋一楼北侧、二楼北侧、三楼；2.海口市金盘工业区建设三横路10号02栋A座一楼；3.海口市金盘工业区建设三横路10号02栋B座二楼；4.海口市金盘工业区建设三横路10号继电器城02栋B座一楼单元厂房。</t>
  </si>
  <si>
    <t>琼AA898000316</t>
  </si>
  <si>
    <t>91460000284020846T</t>
  </si>
  <si>
    <t>三亚新特药药业有限公司</t>
  </si>
  <si>
    <t>海南省三亚市天涯区新风桥创业大厦A座803房</t>
  </si>
  <si>
    <t>高淑慈</t>
  </si>
  <si>
    <t>林东欣</t>
  </si>
  <si>
    <t>熊美俊</t>
  </si>
  <si>
    <t>琼AA898000319</t>
  </si>
  <si>
    <t>91460200201358359Q</t>
  </si>
  <si>
    <t>海南自贸区同峰医药有限公司</t>
  </si>
  <si>
    <t>中药饮片、中成药、化学药（含原料药）、生物制品、蛋白同化制剂、肽类激素（以上含冷藏、冷冻药品）</t>
  </si>
  <si>
    <t>海南省三亚市天涯区南新农场十一队凤凰华庭1期1号楼105室（一层、二层）、101室（二层）、102室（二层）、103室（二层）</t>
  </si>
  <si>
    <t>王菲</t>
  </si>
  <si>
    <t>张慧立</t>
  </si>
  <si>
    <t>海口市美兰区桂林洋大道23号A-1厂房、A-2厂房南侧（海南广药晨菲医药有限公司仓库）</t>
  </si>
  <si>
    <t>琼AA898000323</t>
  </si>
  <si>
    <t>91460300793134497P</t>
  </si>
  <si>
    <t>海南昊鑫医药有限公司</t>
  </si>
  <si>
    <t>海南省海口市龙华区海垦路119号海南GSP医药物流商城-主体商城1013号</t>
  </si>
  <si>
    <t>佘泽锋</t>
  </si>
  <si>
    <t>琼AA898000325</t>
  </si>
  <si>
    <t>91460000MAA99E9161</t>
  </si>
  <si>
    <t>海南碧凯医药有限公司</t>
  </si>
  <si>
    <t>海南省海口市国家高新技术产业开发区药谷工业园（二期）药谷一路10号科研楼7楼中区</t>
  </si>
  <si>
    <t>孟巍</t>
  </si>
  <si>
    <t>徐扬</t>
  </si>
  <si>
    <t>孔繁兰</t>
  </si>
  <si>
    <t>海南省海口国家高新技术产业开发区药谷一路10号海南碧凯药业有限公司仓库楼二楼南侧</t>
  </si>
  <si>
    <t>琼AA898000326</t>
  </si>
  <si>
    <t>91460300730058087T</t>
  </si>
  <si>
    <t>海南盈达润泽医药有限公司</t>
  </si>
  <si>
    <t>海南省海口市国家高新技术产业开发区药谷工业园区药谷三横路2号办公楼西侧2层W101、102、112房</t>
  </si>
  <si>
    <t>郭洪学</t>
  </si>
  <si>
    <t>桑丹</t>
  </si>
  <si>
    <t>陈积荔</t>
  </si>
  <si>
    <t>琼AA898000328</t>
  </si>
  <si>
    <t>91460000735841150H</t>
  </si>
  <si>
    <t>海南回音必药业公司</t>
  </si>
  <si>
    <t>海口市海南世界贸易中心D1905房</t>
  </si>
  <si>
    <t>黄旭炎</t>
  </si>
  <si>
    <t>项卫芬</t>
  </si>
  <si>
    <t>琼AA898000329</t>
  </si>
  <si>
    <t>914600002840706831</t>
  </si>
  <si>
    <t>海南天铭龙药业有限公司</t>
  </si>
  <si>
    <t>中成药、化学药、生物制品(以上不含冷藏、冷冻药品***</t>
  </si>
  <si>
    <t>﻿海口市龙华区城西
镇金盘工业区建设一横路B1厂房二楼东部</t>
  </si>
  <si>
    <t>王武</t>
  </si>
  <si>
    <t>黄霞</t>
  </si>
  <si>
    <t>海口市龙华区城西镇金盘工业区建设一横路B1厂房四楼（除医疗器械库外）</t>
  </si>
  <si>
    <t>琼AA898000330</t>
  </si>
  <si>
    <t>91460100798710457B</t>
  </si>
  <si>
    <t>海南健甫药业有限公司</t>
  </si>
  <si>
    <t>海南省儋州市中兴大街森艺华佳景商住小区A11号一楼</t>
  </si>
  <si>
    <t>陈生甫</t>
  </si>
  <si>
    <t>温春柳</t>
  </si>
  <si>
    <t>海南省儋州市中兴大街森艺华佳景商住小区A11号一、二楼西侧、三楼</t>
  </si>
  <si>
    <t>琼AA898000332</t>
  </si>
  <si>
    <t>914690037543807406</t>
  </si>
  <si>
    <t>海南华卫国际医药有限公司</t>
  </si>
  <si>
    <t>海南省琼海市中原镇博鳌乐城国际旅游先行区康乐路国际医学产业中心D栋6楼611、612、613室</t>
  </si>
  <si>
    <t>关青伟</t>
  </si>
  <si>
    <t>卢奋</t>
  </si>
  <si>
    <t>刘金霞</t>
  </si>
  <si>
    <t>1、海口市海垦路119号海南GSP医药物流商城，海口市向荣路11号物资仓库5栋二层西北侧（海南三叶医药物流管理有限公司仓库）；2、北京市顺义区机场北街10号院5幢（上药康德乐（北京）医药有限公司仓库）</t>
  </si>
  <si>
    <t>琼AA898000334</t>
  </si>
  <si>
    <t>91460000MAA908742B</t>
  </si>
  <si>
    <t>海南健生爱民医药有限公司</t>
  </si>
  <si>
    <t>海南省澄迈县老城镇老城经济开发区海南生态软件园B地块21栋2022、2023、2024房</t>
  </si>
  <si>
    <t>邓金花</t>
  </si>
  <si>
    <t>吴杨</t>
  </si>
  <si>
    <t>琼AA898000335</t>
  </si>
  <si>
    <t>9146000077427825XD</t>
  </si>
  <si>
    <t>海南兴科蓉药业有限公司</t>
  </si>
  <si>
    <t>海南省海口市国家高新技术产业开发区国际科技创新中心-世创联创新工场A座（1号楼）第3层302房</t>
  </si>
  <si>
    <t>雷世锋</t>
  </si>
  <si>
    <t>王欣</t>
  </si>
  <si>
    <t>海口市美兰区桂林洋大道23号（海南广药晨菲医药有限公司仓库）</t>
  </si>
  <si>
    <t>琼AA898000336</t>
  </si>
  <si>
    <t>91460300MA5RC72D4X</t>
  </si>
  <si>
    <t>海南怡康医药有限公司</t>
  </si>
  <si>
    <t>海南省海口市美兰区海甸岛海苑街1号碧海金城5号商铺（上、下层）</t>
  </si>
  <si>
    <t>杨美峰</t>
  </si>
  <si>
    <t>潘梅</t>
  </si>
  <si>
    <t>琼AA898000338</t>
  </si>
  <si>
    <t>91460100075727220B</t>
  </si>
  <si>
    <t>海南泰之和药业有限公司</t>
  </si>
  <si>
    <t>中药饮片、中成药、化学药、生物制品、体外诊断试剂（药品）、第二类精神药品、蛋白同化制剂、肽类激素（以上含冷藏、冷冻药品）***</t>
  </si>
  <si>
    <t>海口市秀英区丘海大道20号水云天鸿禾园裙楼三楼-5</t>
  </si>
  <si>
    <t>纪泽帆</t>
  </si>
  <si>
    <t>徐惠芬</t>
  </si>
  <si>
    <t>翁少端</t>
  </si>
  <si>
    <t>1.海口市秀英区丘海大道20号水云天鸿禾园裙楼三楼-4；2.海口市海垦路119号海南GSP医药物流商城，海口市向荣路11号物资仓库5栋二层西北侧（海南三叶医药物流管理有限公司仓库）</t>
  </si>
  <si>
    <t>琼AA898000339</t>
  </si>
  <si>
    <t>914600007212527770</t>
  </si>
  <si>
    <t>海南一洲药业有限公司</t>
  </si>
  <si>
    <t>海口市南海大道海口保税区八号厂房</t>
  </si>
  <si>
    <t>孙海龙</t>
  </si>
  <si>
    <t>罗东</t>
  </si>
  <si>
    <t>祁艳秋</t>
  </si>
  <si>
    <t>琼AA898000341</t>
  </si>
  <si>
    <t>91460000620005208P</t>
  </si>
  <si>
    <t>中铖健康产业（海南）股份有限公司</t>
  </si>
  <si>
    <t>中成药、化学药（含原料药）（以上不含冷藏、冷冻药品）</t>
  </si>
  <si>
    <t>海南省澄迈县老城开发区南一环路一公里处北侧（海南生态软件园）甲座组团甲-1幢3层</t>
  </si>
  <si>
    <t>苏华州</t>
  </si>
  <si>
    <t>陈小琼</t>
  </si>
  <si>
    <t>1.海口市海垦路119号海南GSP医药物流商城，海口市向荣路11号物资仓库5栋二层西北侧（海南三叶医药物流管理有限公司仓库）；2.郑州经济技术开发区前程办事处前程大道369号（河南九州通医药有限公司仓库）</t>
  </si>
  <si>
    <t>琼AA898000342</t>
  </si>
  <si>
    <t>914600007300402660</t>
  </si>
  <si>
    <t>海南润泉奇医药有限公司</t>
  </si>
  <si>
    <t>海南省海口市龙华区玉沙路14号中房高级公寓A81503房</t>
  </si>
  <si>
    <t>曾菲菲</t>
  </si>
  <si>
    <t>林成杰</t>
  </si>
  <si>
    <t>琼AA898000343</t>
  </si>
  <si>
    <t>91469034742573692D</t>
  </si>
  <si>
    <t>海南涛生医药股份有限公司</t>
  </si>
  <si>
    <t>中药饮片；中成药；化学药（含原料药）；生物制品；蛋白同化制剂；肽类激素（以上含冷藏、冷冻药品）***</t>
  </si>
  <si>
    <t>海南省海口市龙华区金贸街道滨海大道105号百方大厦B栋9A</t>
  </si>
  <si>
    <t>陈太博</t>
  </si>
  <si>
    <t>吴少芬</t>
  </si>
  <si>
    <t>琼AA898000344</t>
  </si>
  <si>
    <t>91460000671051618R</t>
  </si>
  <si>
    <t>海南安欣健药业有限公司</t>
  </si>
  <si>
    <t>海口市金贸中路1号半山花园海天阁1178房</t>
  </si>
  <si>
    <t>刘连鹏</t>
  </si>
  <si>
    <t>李有栋</t>
  </si>
  <si>
    <t>林明海</t>
  </si>
  <si>
    <t>琼AA898000345</t>
  </si>
  <si>
    <t>91460000735810135G</t>
  </si>
  <si>
    <t>海南南岛医药贸易有限公司</t>
  </si>
  <si>
    <t>海口市琼山区府城朱吉里横1号</t>
  </si>
  <si>
    <t>李又峰</t>
  </si>
  <si>
    <t>牛伟</t>
  </si>
  <si>
    <t>刘文林</t>
  </si>
  <si>
    <t>五指山市河北西路海南制药厂院内</t>
  </si>
  <si>
    <t>琼AA898000347</t>
  </si>
  <si>
    <t>91460100730076744U</t>
  </si>
  <si>
    <t>海南嘉宁医药有限公司</t>
  </si>
  <si>
    <t>海南省海口市国家高新技术产业开发区科技大道22号海口国科中心B座302室</t>
  </si>
  <si>
    <t>薛洪泽</t>
  </si>
  <si>
    <t>朱燕玲</t>
  </si>
  <si>
    <t>1.海南省海口市金盘工业开发区建设路10号（国药控股海南有限公司仓库）；2.湖北省武汉市东西湖区东吴大道677号2栋（武汉阳光圣世产业发展有限公司仓库）</t>
  </si>
  <si>
    <t>琼AA898000348</t>
  </si>
  <si>
    <t>91460100MA5U0XFY7F</t>
  </si>
  <si>
    <t>海南普立宁药业有限公司</t>
  </si>
  <si>
    <t>海口市海甸三东路松雷大厦1102房</t>
  </si>
  <si>
    <t>胡梅</t>
  </si>
  <si>
    <t>符廷苇</t>
  </si>
  <si>
    <t>琼AA898000349</t>
  </si>
  <si>
    <t>914600006710565074</t>
  </si>
  <si>
    <t>海南万通好药药品经销有限公司</t>
  </si>
  <si>
    <t>中成药、化学药（以上含冷藏药品）***</t>
  </si>
  <si>
    <t>海南省澄迈县老城经济开发区博院路与睿丰南路交汇处南侧海南生态软件园B地块明月居1号楼1601房</t>
  </si>
  <si>
    <t>刘克东</t>
  </si>
  <si>
    <t>林豪珍</t>
  </si>
  <si>
    <t>琼AA898000350</t>
  </si>
  <si>
    <t>91460000735801677N</t>
  </si>
  <si>
    <t>海南正飞药业有限公司</t>
  </si>
  <si>
    <t>海南省海口市国家高新区狮子岭工业园光伏北路一号海南飞利药业综合楼302房</t>
  </si>
  <si>
    <t>符舒耕</t>
  </si>
  <si>
    <t>王秀娟</t>
  </si>
  <si>
    <t>海口市狮子岭工业园光伏北路1号海南飞利药业有限公司仓库第一层、二层</t>
  </si>
  <si>
    <t>琼AA898000351</t>
  </si>
  <si>
    <t>914600007425890108</t>
  </si>
  <si>
    <t>海南鸿联药业有限公司</t>
  </si>
  <si>
    <t>海南省海口市龙华区椰海大道361号林安智慧物流商城A1栋商贸投资中心904-905室</t>
  </si>
  <si>
    <t>李孝艳</t>
  </si>
  <si>
    <t>刘净妍</t>
  </si>
  <si>
    <t>琼AA898000352</t>
  </si>
  <si>
    <t>914600007088604608</t>
  </si>
  <si>
    <t>海南美乐康药业有限公司</t>
  </si>
  <si>
    <t>海南省澄迈县老城镇高新技术产业示范区海南生态软件园C地块四期沃克之光项目北塔楼9层9A</t>
  </si>
  <si>
    <t>李春芽</t>
  </si>
  <si>
    <t>朱丽娟</t>
  </si>
  <si>
    <t>陈丽</t>
  </si>
  <si>
    <t>1.海南省海口市美安科技新城美安三街、安读一路路口3号楼（海南九州通医药有限公司仓库）； 2.北京市大兴区大兴经济开发区广平大街9号（北京九州通医药有限公司仓库）。</t>
  </si>
  <si>
    <t>琼AA898000353</t>
  </si>
  <si>
    <t>91460000671089499T</t>
  </si>
  <si>
    <t>海南诺尔康药业有限公司</t>
  </si>
  <si>
    <t>中成药、化学药（含原料药）、第二类精神药品（以上不含冷藏、冷冻药品）***</t>
  </si>
  <si>
    <t>海口市龙华区滨海东路56号海怡豪园2号楼（怡景居）2幢2B房</t>
  </si>
  <si>
    <t>刘天山</t>
  </si>
  <si>
    <t>陈世兵</t>
  </si>
  <si>
    <t>吴莲梅</t>
  </si>
  <si>
    <t>1.海口市药谷一路11号（海南华健医药物流有限公司仓库）；2.海口市滨海大道西侧东方洋路4号标准厂房第六层。</t>
  </si>
  <si>
    <t>琼AA898000355</t>
  </si>
  <si>
    <t>91460000721262596B</t>
  </si>
  <si>
    <t>海南百安医药有限公司</t>
  </si>
  <si>
    <t>海口市国贸北路22号怡景大厦A栋301房</t>
  </si>
  <si>
    <t>周建红</t>
  </si>
  <si>
    <t>贺明源</t>
  </si>
  <si>
    <t>1、海口市白龙北路8号华海大厦（海南泓泰医药物流管理有限公司仓库）；2、上海市纪翟路1199弄15-18号（上海医药物流中心有限公司）</t>
  </si>
  <si>
    <t>琼AA898000356</t>
  </si>
  <si>
    <t>914600007931306057</t>
  </si>
  <si>
    <t>海南天禾健康产业有限公司</t>
  </si>
  <si>
    <t>海南省澄迈县老城镇高新技术产业示范区海南生态软件园沃克公园8854幢二层</t>
  </si>
  <si>
    <t>杜嘉南</t>
  </si>
  <si>
    <t>刘海鸥</t>
  </si>
  <si>
    <t>1.海南省海口市美安科技新城美安三街、安读一路路口3号楼（海南九州通医药有限公司仓库）；2.云南省昆明市高新区马金铺街道办事处兰茂路419号（昆药集团医药商业有限公司仓库）</t>
  </si>
  <si>
    <t>琼AA898000357</t>
  </si>
  <si>
    <t>91460000735827412G</t>
  </si>
  <si>
    <t>海南立晖医药有限公司</t>
  </si>
  <si>
    <t>中成药；化学药（含原料药）；生物制品（以上含冷藏、冷冻药品）***</t>
  </si>
  <si>
    <t>海南省海口市秀英区港澳大道15号远航大厦南侧1楼S1-3号房</t>
  </si>
  <si>
    <t>黄跃晖</t>
  </si>
  <si>
    <t>张祖平</t>
  </si>
  <si>
    <t>孙慧颖</t>
  </si>
  <si>
    <t>1.海口市港澳大道15号远航大厦一楼S2；2.海南省海口市美安科技新城美安三街、安读一路路口3号楼（海南九州通医药有限公司仓库）</t>
  </si>
  <si>
    <t>琼AA898000358</t>
  </si>
  <si>
    <t>91460000767460336X</t>
  </si>
  <si>
    <t>海南泽荣医药有限公司</t>
  </si>
  <si>
    <t>海南省海口市龙华区海垦路119号海南GSP医药物流商城6007、6008、6009室</t>
  </si>
  <si>
    <t>关伟恒</t>
  </si>
  <si>
    <t>侯金</t>
  </si>
  <si>
    <t>琼AA898000361</t>
  </si>
  <si>
    <t>9146010078072536X3</t>
  </si>
  <si>
    <t>海南金弦宁医药有限公司</t>
  </si>
  <si>
    <t>中药饮片、中成药、化学药（含原料药）（以上不含冷藏、冷冻药品）</t>
  </si>
  <si>
    <t>海口市金贸区玉沙路11号中盐大厦10层10B3房</t>
  </si>
  <si>
    <t>褚静</t>
  </si>
  <si>
    <t>王江艳</t>
  </si>
  <si>
    <t>1.海口市海垦路119号海南GSP医药物流商城；海口市向荣路11号物资仓库5栋二层西北侧（海南三叶医药物流管理有限公司仓库）；2.郑州经济技术开发区航海东路1639号（华润河南医药有限公司仓库）</t>
  </si>
  <si>
    <t>琼AA898000362</t>
  </si>
  <si>
    <t>914600007300786517</t>
  </si>
  <si>
    <t>海南维乐药业有限公司</t>
  </si>
  <si>
    <t>中成药；化学药（含原料药）以上不含冷藏、冷冻药品)***</t>
  </si>
  <si>
    <t>海口市秀英区兴国路16号</t>
  </si>
  <si>
    <t>王红雨</t>
  </si>
  <si>
    <t>符斌</t>
  </si>
  <si>
    <t>海口市秀英区兴国路16号海南双成药业股份有限公司院内综合制剂车间一楼</t>
  </si>
  <si>
    <t>琼AA898000363</t>
  </si>
  <si>
    <t>914600007300795151</t>
  </si>
  <si>
    <t>中诺凯琳健康产业（海南）有限公司</t>
  </si>
  <si>
    <t>海南省澄迈县老城镇海南生态软件园沃克公园C8822-5F</t>
  </si>
  <si>
    <t>蔡逸婷</t>
  </si>
  <si>
    <t>黄丽</t>
  </si>
  <si>
    <t>杜庚浩</t>
  </si>
  <si>
    <t>1.海南省海口市美安科技新城美安三街、安读一路路口3号楼（海南九州通医药有限公司仓库）；2.郑州经济技术开发区（国际物流园区）南三环与义通街交叉口东北角嘉里物流园内B库</t>
  </si>
  <si>
    <t>琼AA898000366</t>
  </si>
  <si>
    <t>91460000730063695U</t>
  </si>
  <si>
    <t>海南三弦医药有限公司</t>
  </si>
  <si>
    <t>海南省海口市南海大道283号1号综合楼三层南侧</t>
  </si>
  <si>
    <t>邝翠柳</t>
  </si>
  <si>
    <t>琼AA898000367</t>
  </si>
  <si>
    <t>91460000681168211C</t>
  </si>
  <si>
    <t>海南金源药业有限公司</t>
  </si>
  <si>
    <t>海南省海口市龙华区龙湖海口时代天街二期4#【幢】11层1101、1102、1103、1104</t>
  </si>
  <si>
    <t>郑宝磊</t>
  </si>
  <si>
    <t>覃娟</t>
  </si>
  <si>
    <t>琼AA898000369</t>
  </si>
  <si>
    <t>91460300735811736C</t>
  </si>
  <si>
    <t>海南舒朗医药科技有限公司</t>
  </si>
  <si>
    <t>中成药、化学药、生物制品（以上含冷藏药品）***</t>
  </si>
  <si>
    <t>海南省澄迈县老城镇老城经济开发区海南生态软件园博院路南侧综合服务区住宅楼A栋13楼1302房</t>
  </si>
  <si>
    <t>龚斌</t>
  </si>
  <si>
    <t>周小霞</t>
  </si>
  <si>
    <t>1.海口市白龙北路8号华海大厦（海南泓泰医药物流管理有限公司仓库）；2.湖北省武汉市东西湖区东吴大道677号2栋（武汉阳光圣世产业发展有限公司仓库）</t>
  </si>
  <si>
    <t>琼AA898000371</t>
  </si>
  <si>
    <t>91460000MA7JNEK32Q</t>
  </si>
  <si>
    <t>葵花药业集团（海南）医药科技有限公司</t>
  </si>
  <si>
    <t>海南省澄迈县老城镇高新技术产业示范区海南生态软件园C地块四期沃克之光项目北塔楼10层10C</t>
  </si>
  <si>
    <t>刘光涛</t>
  </si>
  <si>
    <t>符晓慧</t>
  </si>
  <si>
    <t>1.海口市海垦路119号海南GSP医药物流商城,海口市向荣路11号物资仓库5栋二层西北侧（海南三叶医药物流管理有限公司仓库）；2.河南自贸实验区郑州片区（经开）经南五路185号，郑州经济技术开发区南三环与二十大街交叉口向南100米(国药控股河南股份有限公司仓库)；3.郑州经济技术开发区（国际物流园区）南三环与义通街交叉口东北角嘉里物流园内B库（河南顺丰医药供应链有限公司仓库）;4.汤阴县韩庄镇大光村产业集聚区岳庙街与工兴大道交叉口东北方位（安阳九州通医药有限公司仓库）。5.郑州经济技术开发区前程办事处前程大道369号（河南九州通医药有限公司仓库）</t>
  </si>
  <si>
    <t>琼AA898000372</t>
  </si>
  <si>
    <t>914600007358024345</t>
  </si>
  <si>
    <t>海南康芝生物科技有限公司</t>
  </si>
  <si>
    <t>海南省澄迈县海南生态软件园E-01地块融创美伦熙语一期13栋23A08房</t>
  </si>
  <si>
    <t>滕英军</t>
  </si>
  <si>
    <t>周静</t>
  </si>
  <si>
    <t>1、海口市海垦路119号海南GSP医药物流商城；海口市向荣路11号物资仓库5栋二层西北侧（海南三叶医药物流管理有限公司仓库）；2.广州市南沙区东涌镇沥裕街33号（厂房Aa）1楼自编102、2楼201、3楼、4楼，（厂房Bb）1至4楼（含立体库）（创美药业股份有限公司）</t>
  </si>
  <si>
    <t>琼AA898000374</t>
  </si>
  <si>
    <t>91460300754363588J</t>
  </si>
  <si>
    <t>海南一龄药业有限公司</t>
  </si>
  <si>
    <t>中药饮片、中成药、化学药、蛋白同化制剂、肽类激素、生物制品（以上含冷藏药品）***</t>
  </si>
  <si>
    <t>海南省琼海市中原镇博鳌乐城国际医疗旅游先行区康祥路5#医疗办公楼3楼301-304房</t>
  </si>
  <si>
    <t>胡艳军</t>
  </si>
  <si>
    <t>许国柱</t>
  </si>
  <si>
    <t>蒋达臻</t>
  </si>
  <si>
    <t>琼AA898000375</t>
  </si>
  <si>
    <t>91460000774263445H</t>
  </si>
  <si>
    <t>海南安玺药业有限公司</t>
  </si>
  <si>
    <t>海南省澄迈县老城镇高新技术产业示范区海南生态软件园南二环路融创美伦熙语2期1栋201室、202室</t>
  </si>
  <si>
    <t>秦健夫</t>
  </si>
  <si>
    <t>吴秀银</t>
  </si>
  <si>
    <t>琼AA898000376</t>
  </si>
  <si>
    <t>91460100MA5TWFG934</t>
  </si>
  <si>
    <t>海南华素医药营销有限公司</t>
  </si>
  <si>
    <t>海南省洋浦经济开发区新浦大厦0305室</t>
  </si>
  <si>
    <t>车德辉</t>
  </si>
  <si>
    <t>宋喜东</t>
  </si>
  <si>
    <t>陈燕</t>
  </si>
  <si>
    <t>1.海口市美兰区桂林洋大道23号院内A-2厂房南侧，海口市美兰区桂林洋大道23号院内A-1厂房（海南广药晨菲医药有限公司仓库）；2.郑州经济技术开发区前程办事处前程大道369号（河南九州通医药有限公司仓库）；3.石家庄高新区工业大街30号（河北厚德祥瑞医药物流有限责任公司仓库）</t>
  </si>
  <si>
    <t>琼AA898000381</t>
  </si>
  <si>
    <t>914603007987248597</t>
  </si>
  <si>
    <t>海南中联药业有限公司</t>
  </si>
  <si>
    <t>海口市滨海东路56号海怡豪园2号楼第10层10B房</t>
  </si>
  <si>
    <t>赖奕妃</t>
  </si>
  <si>
    <t>唐灵珍</t>
  </si>
  <si>
    <t>琼AA898000382</t>
  </si>
  <si>
    <t>91460000760359753Q</t>
  </si>
  <si>
    <t>海南洋浦全星药业有限公司</t>
  </si>
  <si>
    <t>海南省洋浦经济开发区海岸华庭J905房</t>
  </si>
  <si>
    <t>林小雅</t>
  </si>
  <si>
    <t>琼AA898000383</t>
  </si>
  <si>
    <t>91460300760378006W</t>
  </si>
  <si>
    <t>海南兆致药业有限公司</t>
  </si>
  <si>
    <t>海南省洋浦经济开发区海岸华庭J102号</t>
  </si>
  <si>
    <t>刘泽臣</t>
  </si>
  <si>
    <t>刘瑞平</t>
  </si>
  <si>
    <t>1.海口市海垦路119号海南GSP医药物流商城，海口市向荣路11号物资仓库5栋二层西北侧（海南三叶医药物流管理有限公司仓库）；2.石家庄高新区太行大街759号河北欣意电缆有限公司盘具车间（石家庄冀德科健医药科技有限公司仓库）</t>
  </si>
  <si>
    <t>琼AA898000384</t>
  </si>
  <si>
    <t>914603007987290515</t>
  </si>
  <si>
    <t>海南志晟药业有限公司</t>
  </si>
  <si>
    <t>海口市南海大道168号保税区乙号路金东实业5楼西面南侧</t>
  </si>
  <si>
    <t>周勇东</t>
  </si>
  <si>
    <t>邓文宏</t>
  </si>
  <si>
    <t>卢玉玲</t>
  </si>
  <si>
    <t>海口市南海大道168号保税区乙号路金东实业5楼501、502、503、504、505房</t>
  </si>
  <si>
    <t>琼AA898000385</t>
  </si>
  <si>
    <t>91460100767471932P</t>
  </si>
  <si>
    <t>海南莱顿医药有限公司</t>
  </si>
  <si>
    <t>海南省澄迈县老城镇海南生态软件园B08栋5楼502</t>
  </si>
  <si>
    <t>胡前兵</t>
  </si>
  <si>
    <t>陈强</t>
  </si>
  <si>
    <t>羊姜顺</t>
  </si>
  <si>
    <t>1.海南省海口市美安科技新城美安三街、安读一路路口3号楼（海南九州通医药有限公司仓库）；2.山西综改示范区太原唐槐园区真武路200号物流中心1-3楼及立体库（山西九州通医药有限公司仓库）；3.山西天洋四通仓储有限公司9号库（山西九州通医药有限公司仓库）</t>
  </si>
  <si>
    <t>琼AA898000386</t>
  </si>
  <si>
    <t>91460100MA5U0E3E58</t>
  </si>
  <si>
    <t>海南凯瑞医药有限公司</t>
  </si>
  <si>
    <t>海南省海口市龙华区国贸大道48号新达商务大厦1907-1908室</t>
  </si>
  <si>
    <t>蔡振华</t>
  </si>
  <si>
    <t>王玉林</t>
  </si>
  <si>
    <t>詹海婷</t>
  </si>
  <si>
    <t>1.海南省海口市金盘工业开发区建设路10号（国药控股海南有限公司仓库）；2.正定县牛家庄村西南（一期库、二期库、三期库）（国药乐仁堂医药有限公司仓库）</t>
  </si>
  <si>
    <t>琼AA898000387</t>
  </si>
  <si>
    <t>91460000MABQDJDA80</t>
  </si>
  <si>
    <t>海南凯健医药有限公司</t>
  </si>
  <si>
    <t>化学药（含原料药）、生物制品(以上不含冷藏、冷冻药品)***</t>
  </si>
  <si>
    <t>海口市龙昆北路2号珠江广场帝豪大厦1401、1404室</t>
  </si>
  <si>
    <t>吴国标</t>
  </si>
  <si>
    <t>方世明</t>
  </si>
  <si>
    <t>海口市美兰区桂林洋大道23号院内A-2厂房南侧，海口市美兰区桂林洋大道23号院内A-1厂房（海南广药晨菲医药有限公司仓库）</t>
  </si>
  <si>
    <t>琼AA898000388</t>
  </si>
  <si>
    <t>91460000767488603U</t>
  </si>
  <si>
    <t>海南爱森特药业有限公司</t>
  </si>
  <si>
    <t>海南省澄迈县老城镇南一环路一公里处北侧（海南生态软件园）A-24幢3楼</t>
  </si>
  <si>
    <t>马宁</t>
  </si>
  <si>
    <t>张春琼</t>
  </si>
  <si>
    <t>1.海南省海口市美安科技新城美安三街、安读一路路口3号楼（海南九州通医药有限公司仓库）； 2.河北省石家庄市鹿泉区铜治镇碧水街79号（委托河北康德瑞祥医药有限公司仓库）</t>
  </si>
  <si>
    <t>琼AA898000390</t>
  </si>
  <si>
    <t>91460000MA7GXE3W3U</t>
  </si>
  <si>
    <t>叶天士（海南）药业有限公司</t>
  </si>
  <si>
    <t>海南省海口市龙华区玉沙路11号中盐大厦5B4房</t>
  </si>
  <si>
    <t>纪保成</t>
  </si>
  <si>
    <t>谢志燕</t>
  </si>
  <si>
    <t>琼AA898000391</t>
  </si>
  <si>
    <t>91460100708806587P</t>
  </si>
  <si>
    <t>海南南方药业有限公司</t>
  </si>
  <si>
    <t>海口市海甸岛人民大道53号国际大厦707、708室</t>
  </si>
  <si>
    <t>王泽民</t>
  </si>
  <si>
    <t>琼AA898000393</t>
  </si>
  <si>
    <t>91460000780729811B</t>
  </si>
  <si>
    <t>海南同心浩药业有限公司</t>
  </si>
  <si>
    <t>海南省海口市国家高新技术产业开发区药谷工业园（二期）药谷二横路16号综合二楼一层南侧</t>
  </si>
  <si>
    <t>刘杰</t>
  </si>
  <si>
    <t>陈小姑</t>
  </si>
  <si>
    <t>海南省海口市国家高新技术产业开发区药谷工业园（二期）药谷二横路16号综合二楼一层北侧</t>
  </si>
  <si>
    <t>琼AA898000394</t>
  </si>
  <si>
    <t>91460000786616834U</t>
  </si>
  <si>
    <t>海南康涞医药有限公司</t>
  </si>
  <si>
    <t>海南省海口市龙华区金宇街道金濂路1-3号绿地领海广场二号楼1409房</t>
  </si>
  <si>
    <t>朱丽莎</t>
  </si>
  <si>
    <t>崔斌</t>
  </si>
  <si>
    <t>陈永娜</t>
  </si>
  <si>
    <t>琼AA898000396</t>
  </si>
  <si>
    <t>91460000786634952E</t>
  </si>
  <si>
    <t>乐泰医药（海南）有限公司</t>
  </si>
  <si>
    <t>海南省洋浦经济开发区东部生活服务区新英大道与金洋路交叉口东侧洋浦国际航运大厦2#楼1226、1227</t>
  </si>
  <si>
    <t>商彩君</t>
  </si>
  <si>
    <t>倪世宁</t>
  </si>
  <si>
    <t>1.海口市白龙北路8号华海大厦（海南泓泰医药物流管理有限公司仓库）；2.哈尔滨市呼兰区同盛路1856号办公楼4楼1、2号仓库</t>
  </si>
  <si>
    <t>琼AA898000397</t>
  </si>
  <si>
    <t>91469025MA5TY0U41U</t>
  </si>
  <si>
    <t>海南澳合医药有限公司</t>
  </si>
  <si>
    <t>海南省洋浦经济开发区远洋路普瑞豪苑12栋1单元501室</t>
  </si>
  <si>
    <t>王春明</t>
  </si>
  <si>
    <t>夏瑞亮</t>
  </si>
  <si>
    <t>翁秋娜</t>
  </si>
  <si>
    <t>1.海口市美兰区桂林洋大道23号院内A-1厂房、A-2厂房南侧（海南广药晨菲医药有限公司仓库）；2.济南市经十东路章丘圣井高科技园（山东大舜医药物流有限公司仓库）</t>
  </si>
  <si>
    <t>琼AA898000398</t>
  </si>
  <si>
    <t>91460300786600728X</t>
  </si>
  <si>
    <t>海南润福康药业有限公司</t>
  </si>
  <si>
    <t>中成药；化学原料药及其制剂；抗生素原料药及其制剂；生化药品；生物制品***</t>
  </si>
  <si>
    <t>海南省海口市金盘工业区建设三横路10号03栋A座二楼</t>
  </si>
  <si>
    <t>朱德科</t>
  </si>
  <si>
    <t>王妹</t>
  </si>
  <si>
    <t>1.海南省海口市金盘工业区建设三横路10号03栋B座二楼；2.海口市金盘工业开发区建设路10号第五栋六层冷藏区（国药控股海南有限公司仓库）</t>
  </si>
  <si>
    <t>琼AA8980399</t>
  </si>
  <si>
    <t>91460300MA5RC2BJ7B</t>
  </si>
  <si>
    <t>海口诚载信医药有限公司</t>
  </si>
  <si>
    <t>海南省海口市美兰区国兴大道3号互联网金融大厦A栋6层605房</t>
  </si>
  <si>
    <t>郭光明</t>
  </si>
  <si>
    <t>金鸿飞</t>
  </si>
  <si>
    <t>段红斌</t>
  </si>
  <si>
    <t>琼AA898000401</t>
  </si>
  <si>
    <t>91460000MAC71P818U</t>
  </si>
  <si>
    <t>海南易元康执医药有限公司</t>
  </si>
  <si>
    <t>海南省澄迈县老城镇生态软件园综合服务区住宅楼B栋2单元204室</t>
  </si>
  <si>
    <t>金斌</t>
  </si>
  <si>
    <t>温代银</t>
  </si>
  <si>
    <t>1.海口市白龙北路8号华海大厦（海南泓泰医药物流管理有限公司仓库）;2.陕西省西咸新区沣东新城丰产路陕西数字医药产业园1号仓（北区1-3层除外）、2号仓（陕西海川医药有限公司仓库）</t>
  </si>
  <si>
    <t>琼AA898000403</t>
  </si>
  <si>
    <t>91460000MACP8EGL78</t>
  </si>
  <si>
    <t>海南臣邦药业有限公司</t>
  </si>
  <si>
    <t>海口市金贸区A6-1华锦苑A272#</t>
  </si>
  <si>
    <t>杜狄峥</t>
  </si>
  <si>
    <t>蒲红谊</t>
  </si>
  <si>
    <t>1、海口市药谷一路11号（海南华健医药物流有限公司仓库）；2、上海市纪翟路1199弄15-18号B、C、E、F、J、K单元（上海医药物流中心有限公司仓库）</t>
  </si>
  <si>
    <t>琼AA898000411</t>
  </si>
  <si>
    <t>914601006811504686</t>
  </si>
  <si>
    <t>海南美康达药业有限公司</t>
  </si>
  <si>
    <t>中成药、化学药、生物制品(以上含冷藏药品)</t>
  </si>
  <si>
    <t>海南省海口市国家高新技术产业开发区药谷工业园（二期）药谷三横路2号办公楼东侧2层E108、E109、E110室</t>
  </si>
  <si>
    <t>殷进勇</t>
  </si>
  <si>
    <t>郝大勇</t>
  </si>
  <si>
    <t>陈妹</t>
  </si>
  <si>
    <t>1.海口市美兰区桂林洋大道23号院内A-1厂房、A-2厂房南侧（海南广药晨菲医药有限公司仓库）；2.郑州经济技术开发区前程办事处前程大道369号（河南九州通医药有限公司仓库）；3.重庆市两江新区康美街道恒山东路18号大竹林仓库4号楼(重庆桐君阁物流配送有限公司仓库)。</t>
  </si>
  <si>
    <t>琼AA898000412</t>
  </si>
  <si>
    <t>91460000676090667J</t>
  </si>
  <si>
    <t>海口东宁泰华科技有限公司</t>
  </si>
  <si>
    <t>体外诊断试剂***</t>
  </si>
  <si>
    <t>海南省海口市龙华区滨海街道紫荆路2－1号紫荆信息公寓14B号</t>
  </si>
  <si>
    <t>云峰</t>
  </si>
  <si>
    <t>郑丽珠</t>
  </si>
  <si>
    <t>海口市白龙北路8号华海大厦
（海南鸿泰医药物流管理有限公司仓库）</t>
  </si>
  <si>
    <t>琼AA898000429</t>
  </si>
  <si>
    <t>91460100665106512D</t>
  </si>
  <si>
    <t>海南海邦药业有限公司</t>
  </si>
  <si>
    <t>海口市国家高新技术产业开发区科园路20号</t>
  </si>
  <si>
    <t>朱志耘</t>
  </si>
  <si>
    <t>彭万忠</t>
  </si>
  <si>
    <t>王娇炬</t>
  </si>
  <si>
    <t>海南省海口市科园路20号</t>
  </si>
  <si>
    <t>琼AA898000437</t>
  </si>
  <si>
    <t>914600005679953600</t>
  </si>
  <si>
    <t>海南葫芦娃药业有限公司</t>
  </si>
  <si>
    <t>海南省海口市国家高新技术产业开发区药谷工业园（二期）药谷四路8号质检研发中心（含办公）二楼201房、202房、203房、204房</t>
  </si>
  <si>
    <t>陈欢</t>
  </si>
  <si>
    <t>李一平</t>
  </si>
  <si>
    <t>海南省海口市国家高新技术产业开发区药谷工业园二期药谷四路8号仓库大楼一楼</t>
  </si>
  <si>
    <t>琼AA898000438</t>
  </si>
  <si>
    <t>91460000567978878C</t>
  </si>
  <si>
    <t>海南华健医药物流有限公司</t>
  </si>
  <si>
    <t>中药饮片、中成药、化学药（含原料药）；生物制品、蛋白同化制剂、肽类激素（以上含冷藏、冷冻药品）***</t>
  </si>
  <si>
    <t>海南省海口市国家高新技术产业开发区药谷工业园（二期）药谷一路11号二幢10楼东侧</t>
  </si>
  <si>
    <t>吕铭皓</t>
  </si>
  <si>
    <t>杨华</t>
  </si>
  <si>
    <t>海口市药谷一路11号一幢1、2、3、4楼、5楼东侧，二幢2、4、5楼，3楼东侧，三幢立体仓库</t>
  </si>
  <si>
    <t>琼AA898000495</t>
  </si>
  <si>
    <t>91460100397984828N</t>
  </si>
  <si>
    <t>海南博益医药有限公司</t>
  </si>
  <si>
    <t>海南省澄迈县老城镇高新技术产业示范区海南生态软件园孵化楼三楼303室</t>
  </si>
  <si>
    <t>季珉</t>
  </si>
  <si>
    <t>张双霞</t>
  </si>
  <si>
    <t>1.海南省海口市金盘工业开发区建设路10号（国药控股海南有限公司仓库）；2.安徽省合肥市经济技术开发区宿松路3666号（国药控股安徽省医药有限公司仓库）</t>
  </si>
  <si>
    <t>琼AA898000496</t>
  </si>
  <si>
    <t>91460600075741129F</t>
  </si>
  <si>
    <t>海南九州通医药有限公司</t>
  </si>
  <si>
    <t>中药饮片、中成药、化学药、生物制品、蛋白同化制剂、肽类激素、第二类精神药品、体外诊断试剂（药品）（以上含冷藏、冷冻药品）***</t>
  </si>
  <si>
    <t>海南省海口市美安科技新城美安三街、安读一路路口1号楼2层、3层（301、302、305、308、310、312）、4号楼</t>
  </si>
  <si>
    <t>贺威</t>
  </si>
  <si>
    <t>何刚</t>
  </si>
  <si>
    <t>符少月</t>
  </si>
  <si>
    <t>海南省海口市美安科技新城美安三街、安读一路路口3号楼1层，2层（除东侧A19-A21巷道），3层（除301），4层西侧，5层冷库二、冷库三</t>
  </si>
  <si>
    <t>琼AA898000499</t>
  </si>
  <si>
    <t>91460100MA5RCKRC0F</t>
  </si>
  <si>
    <t>海南皇隆健康产业有限公司</t>
  </si>
  <si>
    <t>海南省老城高新技术产业示范区海南生态软件园沃克公园C8855幢三层</t>
  </si>
  <si>
    <t>陈益智</t>
  </si>
  <si>
    <t>方海霞</t>
  </si>
  <si>
    <t>杨娟</t>
  </si>
  <si>
    <t>1.海南省海口市国家高新技术产业开发区药谷三横路8号2号楼3层东侧；2.海口市高新区药谷一路11号一幢1、2、3、4楼、5楼东侧，二幢4、5楼（海南华健医药物流有限公司仓库）</t>
  </si>
  <si>
    <t>琼AA898000500</t>
  </si>
  <si>
    <t>91469027MA5T5C5L61</t>
  </si>
  <si>
    <t>海南仲悦医疗健康产业有限公司</t>
  </si>
  <si>
    <t>中药饮片、中成药、化学药（含原料药）、生物制品、蛋白同化制剂、肽类激素（以上含冷藏、冷冻药品）***</t>
  </si>
  <si>
    <t>海南省海口市美安科技新城美安三街、安读一路路口2号楼201室</t>
  </si>
  <si>
    <t>曾俊</t>
  </si>
  <si>
    <t>黄勇</t>
  </si>
  <si>
    <t>1.海南省海口市美安科技新城美安三街、安读一路路口3号楼（海南九州通医药有限公司仓库）;2.湖南省长沙市高新区麓谷大道698号（华润湖南医药有限公司仓库）；3.武汉市东西湖区长青街田园大道99号（九州通医药集团物流有限公司仓库）</t>
  </si>
  <si>
    <t>琼AA898000501</t>
  </si>
  <si>
    <t>91460000MA5TEYPQ36</t>
  </si>
  <si>
    <t>好健时药业（海南）有限公司</t>
  </si>
  <si>
    <t>中药饮片、中成药、化学药（含原料药）、生物制品(以上不含冷藏、冷冻药品)***</t>
  </si>
  <si>
    <t>海南省海口市美安科技新城美安三街、安读一路路口1号楼102室</t>
  </si>
  <si>
    <t>汤晖</t>
  </si>
  <si>
    <t>陈春乐</t>
  </si>
  <si>
    <t>琼AA898000503</t>
  </si>
  <si>
    <t>91460100MA5TDY2D57</t>
  </si>
  <si>
    <t>海南汇通药业有限公司</t>
  </si>
  <si>
    <t>海南省海口市秀英区秀英街道药谷二期二横路1号1幢1楼</t>
  </si>
  <si>
    <t>谢智远</t>
  </si>
  <si>
    <t>莫婉妮</t>
  </si>
  <si>
    <t>海南省海口市金盘工业开发区建设路10号第五栋一层、二层（除二层北侧以外）、三层、五层、六层（除604、606、611、612房以外）（国药控股海南有限公司仓库）</t>
  </si>
  <si>
    <t>琼AA898000504</t>
  </si>
  <si>
    <t>91460000693182918C</t>
  </si>
  <si>
    <t>海南晴川健康科技有限公司</t>
  </si>
  <si>
    <t>中药饮片、中成药、化学药（以上含冷藏、冷冻药品）***</t>
  </si>
  <si>
    <t>海南省澄迈县老城高新技术产业示范区海南生态软件园沃克公园C54幢一层</t>
  </si>
  <si>
    <t>潘立新</t>
  </si>
  <si>
    <t>甘焕新</t>
  </si>
  <si>
    <t>1.海南省海口市美安科技新城美安三街、安读一路路口3号楼(海南九州通医药有限公司仓库)2.武汉市蔡甸区大集街南湾横街3号湖北集恒创科技发展有限公司2号楼1楼、3楼（湖北四海医药有限公司仓库）</t>
  </si>
  <si>
    <t>琼AA898000505</t>
  </si>
  <si>
    <t>91460000MA5TFWMD88</t>
  </si>
  <si>
    <t>海南和一生物医药科技有限公司</t>
  </si>
  <si>
    <t>海南省海口市保税区（海口市南海大道168号）戊号路海南中和药业股份有限公司厂区内办公楼519、520室</t>
  </si>
  <si>
    <t>崔栋铖</t>
  </si>
  <si>
    <t>黄利平</t>
  </si>
  <si>
    <t>1.海南省海口市南海大道168号保税区168-10号海南中和药业股份有限公司厂区2号厂房一层西侧，2号厂房西北角一层、二层；2.海南省海口市金盘工业开发区建设路10号（国药控股海南有限公司仓库）</t>
  </si>
  <si>
    <t>琼AA898000507</t>
  </si>
  <si>
    <t>91460100MA5TG1XQ5H</t>
  </si>
  <si>
    <t>海南先声药业有限公司</t>
  </si>
  <si>
    <t>海南省海口市秀英区药谷三路2号质检办公楼二楼I2002、I2003、I2007、I2008、I2014、I2015</t>
  </si>
  <si>
    <t>任晋生</t>
  </si>
  <si>
    <t>余庆祝</t>
  </si>
  <si>
    <t>严标猛</t>
  </si>
  <si>
    <t>1.海南省海口市秀英区药谷三路2号海南先声药业有限公司综合制剂仓库A1053、A1054、A1066；2.海南省海口市美安科技新城美安三街、安读一路路口3号楼（海南九州通医药有限公司仓库）</t>
  </si>
  <si>
    <t>琼AA898000508</t>
  </si>
  <si>
    <t>91460000201357380E</t>
  </si>
  <si>
    <t>海南海药销售有限公司</t>
  </si>
  <si>
    <t>海南省海口市秀英区南海大道192号海南海药生物医药产业园办公行政楼二层（除207外）</t>
  </si>
  <si>
    <t>黄庆林</t>
  </si>
  <si>
    <t>周小凤</t>
  </si>
  <si>
    <t>海南省海口市秀英区南海大道192号海南海药生物医药产业园1号楼二层01-2F12</t>
  </si>
  <si>
    <t>琼AA898000509</t>
  </si>
  <si>
    <t>91460105MA5TM5FF4H</t>
  </si>
  <si>
    <t>海南新德源医药生物科技有限公司</t>
  </si>
  <si>
    <t>生物制品（以上含冷藏药品）***</t>
  </si>
  <si>
    <t>海南省三亚市海棠湾区龙海风情小镇C5-15室</t>
  </si>
  <si>
    <t>张传广</t>
  </si>
  <si>
    <t>贾全红</t>
  </si>
  <si>
    <t>陈远洋</t>
  </si>
  <si>
    <t>海南省三亚市海棠湾区林旺北风情小镇H1-S2室</t>
  </si>
  <si>
    <t>琼AA898000510</t>
  </si>
  <si>
    <t>91460000MA5TJQ4Q54</t>
  </si>
  <si>
    <t>海南秋实医药科技有限公司</t>
  </si>
  <si>
    <t>海南省澄迈县老城镇高新技术产业示范区海南生态软件园A19号楼1层</t>
  </si>
  <si>
    <t>翟文溢</t>
  </si>
  <si>
    <t>吴忠杰</t>
  </si>
  <si>
    <t>1、海南省澄迈县老城经济开发区南一环路45号老城标准化厂房工业园D组团D4单元第2层；2、郑州经济技术开发区（国际物流园区）南三环与义通街交叉口东北角嘉里物流园内B库（河南顺丰医药供应链有限公司）</t>
  </si>
  <si>
    <t>琼AA898000511</t>
  </si>
  <si>
    <t>91460000MA5U09GH98</t>
  </si>
  <si>
    <t>哈药（海南）医药健康有限公司</t>
  </si>
  <si>
    <t>海南省澄迈县老城镇海南生态软件园B地块B-17号楼2层205-1、205-2、205-3室</t>
  </si>
  <si>
    <t>邱芳菊</t>
  </si>
  <si>
    <t>杜洋</t>
  </si>
  <si>
    <t>任广伟</t>
  </si>
  <si>
    <t>1.海南省澄迈县老城经济开发区南一环路45号海南老城标准化厂房工业园D组团D2单元第4层；2.黑龙江省哈尔滨市香坊区幸福镇新香坊村18-19-20号地（房）1-2层，哈尔滨市道里区机场路243号12号楼1楼北侧（黑龙江中诺医药有限公司仓库）</t>
  </si>
  <si>
    <t>琼AA898000512</t>
  </si>
  <si>
    <t>91460107MA5U1ABG7X</t>
  </si>
  <si>
    <t>海南维熠医药有限公司</t>
  </si>
  <si>
    <t>中成药；化学原料药及其制剂；抗生素原料药及其制剂；生化药品；生物制品、蛋白同化制剂和肽类激素制剂</t>
  </si>
  <si>
    <t>海南省澄迈县老城高新技术产业示范区疏港南路海南生态软件园孵化大楼4楼408</t>
  </si>
  <si>
    <t>王威</t>
  </si>
  <si>
    <t>王琪</t>
  </si>
  <si>
    <t>刘庆丽</t>
  </si>
  <si>
    <t>海南省老城经济开发区南二环路4.4公里处源安隆物流园3号楼四层3库</t>
  </si>
  <si>
    <t>琼AA8980513</t>
  </si>
  <si>
    <t>91460000MA5TWQPT4C</t>
  </si>
  <si>
    <t>海南双鹤润新医药有限责任公司</t>
  </si>
  <si>
    <t>中成药；化学药（含原料药）、生物制品；第二类精神药品（原料药、制剂）（以上含冷藏、冷冻药品）</t>
  </si>
  <si>
    <t>海南省海口市秀英区药谷三横路2号</t>
  </si>
  <si>
    <t>周培育</t>
  </si>
  <si>
    <t>彭雪琴</t>
  </si>
  <si>
    <t>1.海南省海口市秀英区药谷三横路2号厂区内原料楼1-2楼，3楼西侧A区；2.临沂国健医药有限公司仓库（临沂市高新区太合路10号）</t>
  </si>
  <si>
    <t>琼AA898000514</t>
  </si>
  <si>
    <t>91469025MA5TYEJB7P</t>
  </si>
  <si>
    <t>海南汇禹远和医药合伙企业（有限合伙）</t>
  </si>
  <si>
    <t>中成药、化学药、生物制品、第二类精神药品（含原料药）（以上不含冷藏、冷冻药品）＊＊＊</t>
  </si>
  <si>
    <t>海南省澄迈县老城镇海南生态软件园沃克之光北塔楼12层12C-01室</t>
  </si>
  <si>
    <t>刘炎</t>
  </si>
  <si>
    <t>郑荣珍</t>
  </si>
  <si>
    <t>1.海南省澄迈县老城经济开发区南一环路45号海南老城标准化厂房工业园D组团D3单元第3层；2.武汉市东西湖区长青街田园大道99号（九州通医药集团物流有限公司）</t>
  </si>
  <si>
    <t>琼AA898000515</t>
  </si>
  <si>
    <t>91469005MA5TUWL4XY</t>
  </si>
  <si>
    <t>海南未见药业有限公司</t>
  </si>
  <si>
    <t>中成药、化学药（含原料药）（以上不含冷藏、冷冻药品）＊＊＊</t>
  </si>
  <si>
    <t>海南省海口市国家高新技术产业开发区药谷工业园区药谷二路2号1号楼301</t>
  </si>
  <si>
    <t>张星闪</t>
  </si>
  <si>
    <t>李兵</t>
  </si>
  <si>
    <t>李转南</t>
  </si>
  <si>
    <t>海南省海口市国家高新技术产业开发区药谷工业园区药谷二路2号1号楼4楼</t>
  </si>
  <si>
    <t>琼AA898000516</t>
  </si>
  <si>
    <t>91460000MA5TWDLU1K</t>
  </si>
  <si>
    <t>涛生医药科技（海南）有限公司</t>
  </si>
  <si>
    <t>中成药、化学原料药及其制剂、抗生素原料药及其制剂、生化药品、生物制品（以上不含冷藏、冷冻药品）***</t>
  </si>
  <si>
    <t>海南省澄迈县老城经济开发区海南生态软件园博院路南侧综合服务区住宅楼B栋1101房</t>
  </si>
  <si>
    <t>陈太进</t>
  </si>
  <si>
    <t>李雪英</t>
  </si>
  <si>
    <t>海南省澄迈县老城经济开发区南一环路45号海南老城标准化厂房工业园D组团D3单元第4层</t>
  </si>
  <si>
    <t>琼AA8980517</t>
  </si>
  <si>
    <t>91460000MA5U25235G</t>
  </si>
  <si>
    <t>海南华蓝医药健康产业有限公司</t>
  </si>
  <si>
    <t>海南省洋浦经济开发区洋浦吉浦路与嘉洋路交叉口西北侧壹栋贰层：A04、B04、B05</t>
  </si>
  <si>
    <t>王紫阳</t>
  </si>
  <si>
    <t>王正秋</t>
  </si>
  <si>
    <t>伍咪</t>
  </si>
  <si>
    <t>1.海南省澄迈县老城经济开发区南一环路45号海南老城标准化厂房工业园D组团D1A单元第4层；2.武汉经济技术开发区军山街凤亭二路23号3号楼三楼(湖北鑫祥林医药有限公司)；3.长沙市高新区麓谷大道698号(华润湖南医药有限公司)；4.陕西省西咸新区沣东新城丰产路陕西数字医药产业园1号(北区 1-3 层除外)、2号仓(陕西海川医药有限公司仓库)</t>
  </si>
  <si>
    <t>琼AA898000518</t>
  </si>
  <si>
    <t>91460000MA5TR2C79K</t>
  </si>
  <si>
    <t>海南宇晟通医药贸易有限公司</t>
  </si>
  <si>
    <t>海南省文昌市文城镇文清大道73号D幢2楼、3楼</t>
  </si>
  <si>
    <t>林秋雨</t>
  </si>
  <si>
    <t>罗开上</t>
  </si>
  <si>
    <t>海南省文昌市文城镇文清大道73号C幢1-2楼、C幢副楼1-2楼、B幢-8、B幢-9</t>
  </si>
  <si>
    <t>琼AA898000519</t>
  </si>
  <si>
    <t>91460000MA5U1J422P</t>
  </si>
  <si>
    <t>海南愚水生物医药科技有限公司</t>
  </si>
  <si>
    <t>周新卫</t>
  </si>
  <si>
    <t>薛纪珠</t>
  </si>
  <si>
    <t>朱琳</t>
  </si>
  <si>
    <t>1.海南省澄迈县老城经济开发区南一环路45号内D组团D4单元第四层；2.陕西省西咸新区沣东新城丰产路陕西数字医药产业园1号仓(北区1～3层除外）、2号仓（陕西海川医药有限公司仓库）</t>
  </si>
  <si>
    <t>琼AA898000520</t>
  </si>
  <si>
    <t>91460000MA5TYP2P37</t>
  </si>
  <si>
    <t>一心堂（海南）进出口有限公司</t>
  </si>
  <si>
    <t>中药饮片；中成药；化学药（含原料药）；生物制品、蛋白同化制剂、肽类激素（以上含冷藏、冷冻药品）***</t>
  </si>
  <si>
    <t>海南省澄迈县老城镇海南生态软件园南一环路5.3公里南侧办公楼五楼501室</t>
  </si>
  <si>
    <t>阮国松</t>
  </si>
  <si>
    <t>黄武</t>
  </si>
  <si>
    <t>吴蓉</t>
  </si>
  <si>
    <t>海南省澄迈县老城镇海南生态软件园南一环路5.3公里南侧四号仓库</t>
  </si>
  <si>
    <t>琼AA898000521</t>
  </si>
  <si>
    <t>91460000MA5TTAWK50</t>
  </si>
  <si>
    <t>海南德镁医药科技有限责任公司</t>
  </si>
  <si>
    <t>海南省海口市国家高新技术产业开发区科技大道22号海口国科中心C座6楼-2</t>
  </si>
  <si>
    <t>孙洪伟</t>
  </si>
  <si>
    <t>周奎</t>
  </si>
  <si>
    <t>1.海南省澄迈县老城经济开发区南一环路45号海南老城标准化厂房工业园D组团D2单元二层、D1单元一层D1-B-1；2.广州市花都区花东镇金港北三路9号J18栋（不含特殊药品）（国药集团医药物流有限公司仓库）</t>
  </si>
  <si>
    <t>琼AA898000522</t>
  </si>
  <si>
    <t>91460000MA5U0TTB7F</t>
  </si>
  <si>
    <t>海泽美锡健康产业（海南）有限公司</t>
  </si>
  <si>
    <t>中成药；化学原料药及其制剂；抗生素原料药及其制剂；生化药品（以上不含冷藏、冷冻药品）***</t>
  </si>
  <si>
    <t>海南省澄迈县老城镇高新技术产业示范区海南生态软件园沃克公园C8856栋四楼北侧</t>
  </si>
  <si>
    <t>曹小平</t>
  </si>
  <si>
    <t>李晋峰</t>
  </si>
  <si>
    <t>海南省澄迈县老城经济开发区南一环路45号海南老城标准化厂房工业园D组团D3单元第2层</t>
  </si>
  <si>
    <t>琼AA8980524</t>
  </si>
  <si>
    <t>91460000MA5TYKHQ3G</t>
  </si>
  <si>
    <t>澳美制药（海南）有限公司</t>
  </si>
  <si>
    <t>海口国家高新技术产业开发区药谷工业园药谷一路2号澳美制药（海南）有限公司B栋三楼北面、B303室</t>
  </si>
  <si>
    <t>马海峰</t>
  </si>
  <si>
    <t>吴晓东</t>
  </si>
  <si>
    <t>戚广才</t>
  </si>
  <si>
    <t>1.海口国家高新技术产业开发区药谷工业园药谷一路2号澳美制药（海南）有限公司F栋2楼；2.上海市康宁路1089号、上海市松江区洞泾镇洞薛路885号普洛斯洞泾物流园P1号U101单元（国药集团医药物流有限公司仓库）</t>
  </si>
  <si>
    <t>琼AA898000525</t>
  </si>
  <si>
    <t>914600009840920311</t>
  </si>
  <si>
    <t>海南蔺氏盛泰医药有限公司</t>
  </si>
  <si>
    <t>中药饮片、中成药（以上不含冷藏、冷冻药品）***</t>
  </si>
  <si>
    <t>海南省定安县定城镇塔岭新区环城南路79号办公楼四层</t>
  </si>
  <si>
    <t>蔺旭辉</t>
  </si>
  <si>
    <t>黎婷</t>
  </si>
  <si>
    <t>海南省定安县定城镇环城南路79号B栋一层、二层207-209室</t>
  </si>
  <si>
    <t>琼AA898000527</t>
  </si>
  <si>
    <t>91460107MAA90RNC1T</t>
  </si>
  <si>
    <t>海南珅诺基医药科技有限公司</t>
  </si>
  <si>
    <t>海南省澄迈县老城镇南一环路海南生态软件园B-2写字楼2层201、202、203室</t>
  </si>
  <si>
    <t>刘建华</t>
  </si>
  <si>
    <t>林增锦</t>
  </si>
  <si>
    <t>1.海南省澄迈县老城镇老城经济开发区南一环路45号海南老城标准化厂房工业园D组团D5B单元第4层；2.上海市康宁路1089号（国药集团医药物流有限公司仓库）</t>
  </si>
  <si>
    <t>琼AA898000528</t>
  </si>
  <si>
    <t>91460000MAA91EB236</t>
  </si>
  <si>
    <t>海南方朗健康科技有限公司</t>
  </si>
  <si>
    <t>海南省澄迈县老城镇高新技术产业示范区海南生态软件园沃克公园C8840栋二层202室</t>
  </si>
  <si>
    <t>董帅</t>
  </si>
  <si>
    <t>邱雯婷</t>
  </si>
  <si>
    <t>1.海南省澄迈县老城经济开发区南一环路45号海南老城标准化厂房工业园D组团D5A单元第2层；2.河北省石家庄市高新区恒山街196号仓库二楼，广州市白云区江高镇广花四路268号之六（广州广交大健康产业园A栋仓库）一至五层（一层夹层北侧、三层除外）（广州交通集团物流有限公司仓库）。</t>
  </si>
  <si>
    <t>琼AA898000529</t>
  </si>
  <si>
    <t>91460000MAA94QK624</t>
  </si>
  <si>
    <t>海南盛辉达科技有限公司</t>
  </si>
  <si>
    <t>海南省海口市龙华区南海大道2号祥昌商住小区（二期）B栋一层103房</t>
  </si>
  <si>
    <t>黄惠英</t>
  </si>
  <si>
    <t>李娟华</t>
  </si>
  <si>
    <t>杨文娴</t>
  </si>
  <si>
    <t>海口市白龙北路8号华海大厦海南泓泰医疗器械（药品）第三方物流基地</t>
  </si>
  <si>
    <t>琼AA8980530</t>
  </si>
  <si>
    <t>91460100MA5RCAHM1D</t>
  </si>
  <si>
    <t>海南昊驰科技有限公司</t>
  </si>
  <si>
    <t>体外诊断试剂（药品）***</t>
  </si>
  <si>
    <t>海南省海口市龙华区南海大道100号美国工业村2-7单元</t>
  </si>
  <si>
    <t>刘科呈</t>
  </si>
  <si>
    <t>罗海兰</t>
  </si>
  <si>
    <t>许金贞</t>
  </si>
  <si>
    <t>海南省海口市龙华区南海大道100号美国工业村1-8单元</t>
  </si>
  <si>
    <t>琼AA898000533</t>
  </si>
  <si>
    <t>91460000MA5T8J7R37</t>
  </si>
  <si>
    <t>海南鸿福祥贸易有限公司</t>
  </si>
  <si>
    <t>体外诊断试剂（药品）（以上含冷藏、冷冻药品）***</t>
  </si>
  <si>
    <t>海南省海口市美兰区蓝天路28号名门广场5层B501房</t>
  </si>
  <si>
    <t>符永平</t>
  </si>
  <si>
    <t>林佳静</t>
  </si>
  <si>
    <t>傅仙仙</t>
  </si>
  <si>
    <t>海南省海口市白龙北路8号华海大厦（海南鸿泰医药物流管理有限公司仓库）</t>
  </si>
  <si>
    <t>琼AA898000534</t>
  </si>
  <si>
    <t>91460100396792525A</t>
  </si>
  <si>
    <t>宏康健康产业（海南）有限公司</t>
  </si>
  <si>
    <t>海南省澄迈县老城经济开发区南一环路45号D组团D4单元第三层</t>
  </si>
  <si>
    <t>钟美润</t>
  </si>
  <si>
    <t>钟平</t>
  </si>
  <si>
    <t>陈开</t>
  </si>
  <si>
    <t>琼AA8980536</t>
  </si>
  <si>
    <t>91460000MA5TPH6K7L</t>
  </si>
  <si>
    <t>海南泰斯特医学科技有限公司</t>
  </si>
  <si>
    <t>体外诊断试剂（含冷藏药品）***</t>
  </si>
  <si>
    <t>海口市龙华路13-1号华典大厦609室</t>
  </si>
  <si>
    <t>张桂兰</t>
  </si>
  <si>
    <t>李丽宝</t>
  </si>
  <si>
    <t>1.海口市海垦路119号海南GSP医药物流商城，海口市向荣路11号物资仓库5栋二层西北侧（海南三叶医药物流管理有限公司仓库）。</t>
  </si>
  <si>
    <t>琼AA898000537</t>
  </si>
  <si>
    <t>914600007866095385</t>
  </si>
  <si>
    <t>养德堂医药科技（海南）有限公司</t>
  </si>
  <si>
    <t>海南省澄迈县老城镇老城开发区南一环路一公里处北侧海南生态软件园起步区清风居2号楼3单元1109房</t>
  </si>
  <si>
    <t>崔向华</t>
  </si>
  <si>
    <t>李天子</t>
  </si>
  <si>
    <t>吴清英</t>
  </si>
  <si>
    <t>1.海南省澄迈县老城经济开发区南一环路45号海南老城标准化厂房工业园D组团三楼D2单元；2.郑州经济技术开发区（国际物流园区）南三环与义通街交叉口东北角嘉里物流园内B库（河南顺丰医药供应链有限公司仓库）；3.开封市陇海七路、九大街以东地块（河南省德馨医药有限公司仓库）</t>
  </si>
  <si>
    <t>琼AA898000551</t>
  </si>
  <si>
    <t>91460000MAA9259F8E</t>
  </si>
  <si>
    <t>海南广盛堂药业有限公司</t>
  </si>
  <si>
    <t>中药饮片；中成药；化学药（含原料药）；生物制品（以上不含冷藏、冷冻药品）***</t>
  </si>
  <si>
    <t>海南省三亚市吉阳区东河西路榕根开发区椰林水岸1#楼C号房二楼、三楼</t>
  </si>
  <si>
    <t>吕海刚</t>
  </si>
  <si>
    <t>刘冬林</t>
  </si>
  <si>
    <t>李倩倩</t>
  </si>
  <si>
    <t>1.海南省海口市龙华区金盘建设路10号B栋3层东侧厂房；2.河北省石家庄市鹿泉区开发区丰源路29号（河北九州通医药有限公司仓库）</t>
  </si>
  <si>
    <t>琼AA898000552</t>
  </si>
  <si>
    <t>91460000MA5TPP3C4E</t>
  </si>
  <si>
    <t>海南商易通医药科技有限公司</t>
  </si>
  <si>
    <t>海南省洋浦经济开发区疏港大道德馨北区6幢402房</t>
  </si>
  <si>
    <t>彭传宗</t>
  </si>
  <si>
    <t>吴盈盈</t>
  </si>
  <si>
    <t>范勤波</t>
  </si>
  <si>
    <t>1.海南省海口市美安科技新城美安三街、安读一路路口3号楼五楼东侧502；2.武汉市东西湖区长青街田园大道99号；黑龙江省哈尔滨市松北区龙兴路1819号;南宁市高新区永林路88号物流中心；内蒙古自治区呼和浩特市土默特左旗台阁牧镇敕勒川路东、新蒙油脂路南，新疆乌鲁木齐高新区（新市区）曲阳街3088号；北京市大兴区大兴经济开发区广平大街9号，北京市大兴区中关村科技园区大兴生物医药产业基地祥瑞大街21号（九州通医药集团物流有限公司仓库）；3.长春九州通医药有限公司仓库；4.四川九州通医药有限公司仓库；5.陕西九州通医药有限公司仓库；6.天津九州通达医药有限公司仓库；7.山西九州通医药有限公司仓库；8.辽宁九州通医药有限公司仓库</t>
  </si>
  <si>
    <t>琼AA898000553</t>
  </si>
  <si>
    <t>91460000MA5U2E0F5J</t>
  </si>
  <si>
    <t>广药(海南)医药有限公司</t>
  </si>
  <si>
    <t>中成药；化学药（含原料药）；生物制品（以上不含冷藏、冷冻药品）＊＊＊</t>
  </si>
  <si>
    <t>海南省海口市江东新区桂林洋大道23号公司院内（综合办公楼）四楼北侧</t>
  </si>
  <si>
    <t>周慧敏</t>
  </si>
  <si>
    <t>张欢</t>
  </si>
  <si>
    <t>刘玉婷</t>
  </si>
  <si>
    <t>海南省海口市江东新区桂林洋大道23号公司院内A-3厂房</t>
  </si>
  <si>
    <t>琼AA898000554</t>
  </si>
  <si>
    <t>91460107MAA97B7F9J</t>
  </si>
  <si>
    <t>海南九五医药科技有限公司</t>
  </si>
  <si>
    <t>中药材、中药饮片、中成药、化学药（含原料药）、生物制品（以上不含冷藏、冷冻药品）***</t>
  </si>
  <si>
    <t>海南省澄迈县老城经济开发区南一环路45号海南老城标准化厂房工业园D组团D1A单元第3层</t>
  </si>
  <si>
    <t>刘亚明</t>
  </si>
  <si>
    <t>尹伟伟</t>
  </si>
  <si>
    <t>梁子华</t>
  </si>
  <si>
    <t>琼AA898000555</t>
  </si>
  <si>
    <t>91460000MA5U2F7W1J</t>
  </si>
  <si>
    <t>海南益尔生物医药有限公司</t>
  </si>
  <si>
    <t>中药饮片；中成药；化学药（含原料药）（以上不含冷藏、冷冻药品）</t>
  </si>
  <si>
    <t>海南省海口市国家高新技术产业开发区药谷工业园（二期）药谷二横路1号1幢1楼北侧</t>
  </si>
  <si>
    <t>胡朝亮</t>
  </si>
  <si>
    <t>毛永丹</t>
  </si>
  <si>
    <t>海南省海口市国家高新技术产业开发区药谷工业园（二期）药谷二横路1号9幢仓库</t>
  </si>
  <si>
    <t>琼AA898000556</t>
  </si>
  <si>
    <t>91460000MAA903503T</t>
  </si>
  <si>
    <t>海南烁仲药品销售有限公司</t>
  </si>
  <si>
    <t>海南省海口市秀英区秀英街道向荣路11号物资仓库4号库二楼东边A区</t>
  </si>
  <si>
    <t>海南省海口市秀英区秀英街道向荣路11号物资仓库4号库二楼东边B区</t>
  </si>
  <si>
    <t>琼AA898000557</t>
  </si>
  <si>
    <t>91460000MA5U2C920A</t>
  </si>
  <si>
    <t>海南白医云医药科技有限公司</t>
  </si>
  <si>
    <t>海南省澄迈县老城镇南一环路45号老城标准化厂房工业园D组团D5B单元第3层西侧301室</t>
  </si>
  <si>
    <t>刘春章</t>
  </si>
  <si>
    <t>栾丛珊</t>
  </si>
  <si>
    <t>李元秀</t>
  </si>
  <si>
    <t>1.海南省澄迈县老城镇南一环路45号老城标准化厂房工业园D组团D5B单元第3层东侧303室；2.长春市北湖科技开发区福源街温泽路299号（长春吉星印务有限责任公司院内厂房，吉林省乾元医药有限公司）</t>
  </si>
  <si>
    <t>琼AA898000558</t>
  </si>
  <si>
    <t>91460108MA7GJU595B</t>
  </si>
  <si>
    <t>海南宝沣药业有限公司</t>
  </si>
  <si>
    <t>中成药；化学原料药及其制剂；抗生素原料药及其制剂；生化药品（以上不含冷藏、冷冻药品）</t>
  </si>
  <si>
    <t>海南省澄迈县老城经济开发区南一环路45号D组团D5A单元第四层（西侧）</t>
  </si>
  <si>
    <t>马庆国</t>
  </si>
  <si>
    <t>李晓囡</t>
  </si>
  <si>
    <t>陈岚</t>
  </si>
  <si>
    <t>海南省澄迈县老城经济开发区南一环路45号D组团D5A单元第四层（东侧）</t>
  </si>
  <si>
    <t>琼AA8980559</t>
  </si>
  <si>
    <t>91460000MAA8Y7BK0R</t>
  </si>
  <si>
    <t>海南慈弘医药有限公司</t>
  </si>
  <si>
    <t>海南省澄迈县老城镇高新技术产业示范区海南生态软件园沃克公园C8840栋二层203室</t>
  </si>
  <si>
    <t>刘海江</t>
  </si>
  <si>
    <t>王晓群</t>
  </si>
  <si>
    <t>甘进雄</t>
  </si>
  <si>
    <t>海南省澄迈县老城经济开发区南一环路45号老城标准厂房工业园D组团D5B单元第2层</t>
  </si>
  <si>
    <t>琼AA898000560</t>
  </si>
  <si>
    <t>91460000MAA99PHA06</t>
  </si>
  <si>
    <t>海南海泰医疗科技有限公司</t>
  </si>
  <si>
    <t>海南省澄迈县南一环路海南生态软件园B-2写字楼5层</t>
  </si>
  <si>
    <t>董伟</t>
  </si>
  <si>
    <t>范春燕</t>
  </si>
  <si>
    <t>吴春梅</t>
  </si>
  <si>
    <t>海南老城经济开发区南一环路45号海南老城标准化厂房工业园D组团D5A单元第3层</t>
  </si>
  <si>
    <t>琼AA898000561</t>
  </si>
  <si>
    <t>91460000MAA905WP5R</t>
  </si>
  <si>
    <t>海南新耀医药科技进出口有限公司</t>
  </si>
  <si>
    <t>海南省澄迈县老城镇海南生态软件园A区20号楼3层</t>
  </si>
  <si>
    <t>彭妍</t>
  </si>
  <si>
    <t>欧明宇</t>
  </si>
  <si>
    <t>王巧娜</t>
  </si>
  <si>
    <t>海南省澄迈县老城经济开发区南一环路45号海南老城标准化厂房工业园D组团D1A单元第2层</t>
  </si>
  <si>
    <t>琼AA8980562</t>
  </si>
  <si>
    <t>91460000MAA90DEK1K</t>
  </si>
  <si>
    <t>海鸿恒隆（海南）生物科技有限公司</t>
  </si>
  <si>
    <t>中成药；化学原料药及其制剂；抗生素制剂；生化药品（以上不含冷藏、冷冻药品）***</t>
  </si>
  <si>
    <t>海南省海口市国家高新技术产业开发区金鹿工业园C8栋B区第2层2-2号南侧</t>
  </si>
  <si>
    <t>钱伟钢</t>
  </si>
  <si>
    <t>林海珠</t>
  </si>
  <si>
    <t>海南省海口市国家高新技术产业开发区金鹿工业园C8栋B区第2层2-2号北侧</t>
  </si>
  <si>
    <t>琼AA8980563</t>
  </si>
  <si>
    <t>91460000MA5TPJ0W2K</t>
  </si>
  <si>
    <t>海南益诺医药有限公司</t>
  </si>
  <si>
    <t>中成药；化学药（含原料药）（以上不含冷藏、冷冻药品）</t>
  </si>
  <si>
    <t>海南省海口市龙华区城西镇建设路10号B栋4层西侧</t>
  </si>
  <si>
    <t>王汇川</t>
  </si>
  <si>
    <t>吴海波</t>
  </si>
  <si>
    <t>1.海南省海口市龙华区城西镇建设路10号B栋4层西侧（西北侧-1室）；2.山东省枣庄高新区兴城街道天衢铝业高端铝制造产业园1号厂房（山东中健医药物流有限公司仓库）</t>
  </si>
  <si>
    <t>琼AA898000564</t>
  </si>
  <si>
    <t>91460000MAA95MT21N</t>
  </si>
  <si>
    <t>海南榕桉医药科技有限公司</t>
  </si>
  <si>
    <t>中成药、化学药（含原料药）（以上含冷藏药品）***</t>
  </si>
  <si>
    <t>海南省澄迈县老城镇经济开发区南一环路45号老城标准化厂房工业园D组团D1B单元第2层西侧201室</t>
  </si>
  <si>
    <t>刘伟霄</t>
  </si>
  <si>
    <t>周国定</t>
  </si>
  <si>
    <t>1.海南省澄迈县老城镇经济开发区南一环路45号老城标准化厂房工业园D组团D1B单元第2层西侧201-1室；2.河北省石家庄市长安区和平东路488号D2、正定县牛家庄村西南（一期库、二期库、三期库）（国药乐仁堂医药有限公司仓库）</t>
  </si>
  <si>
    <t>琼AA898000565</t>
  </si>
  <si>
    <t>91460000MA7NGPL85R</t>
  </si>
  <si>
    <t>海正蔚澜生物科技发展（海南）有限公司</t>
  </si>
  <si>
    <t>中成药；化学药（含原料药）、生物制品（以上含冷藏、冷冻药品））***</t>
  </si>
  <si>
    <t>海南省澄迈县老城镇开发区南一环路600米处南侧海南生态软件园C地块二期工程C43栋3层301室</t>
  </si>
  <si>
    <t>程慧</t>
  </si>
  <si>
    <t>彭元瑜</t>
  </si>
  <si>
    <t>1.海南省澄迈县老城经济开发区南一环路45号老城标准化厂房工业园D组团D1B单元第3层；2.上海市康宁路1089号（国药集团医药物流有限公司）</t>
  </si>
  <si>
    <t>琼AA898000566</t>
  </si>
  <si>
    <t>91460105MAA99KYU9X</t>
  </si>
  <si>
    <t>海南欣星中药药业有限公司</t>
  </si>
  <si>
    <t>中药饮片（以上不含冷藏、冷冻药品）＊＊＊</t>
  </si>
  <si>
    <t>海南省屯昌县屯城镇八一西路兴民小区19楼北门104铺面（一楼）</t>
  </si>
  <si>
    <t>王广</t>
  </si>
  <si>
    <t>王俊娟</t>
  </si>
  <si>
    <t>吴东霖</t>
  </si>
  <si>
    <t>1.海南省屯昌县屯城镇八一西路兴民小区20楼北门104铺面（一楼、二楼）2.海南省海口市金盘工业开发区建设路10号（国药控股海南有限公司，仓库有效期为6个月）</t>
  </si>
  <si>
    <t>琼AA898000567</t>
  </si>
  <si>
    <t>91469026MA7K1JWRX8</t>
  </si>
  <si>
    <t>海南百雀羚生物医药有限公司</t>
  </si>
  <si>
    <t>海南省澄迈县老城经济开发区博院路南侧海南生态软件园综合服务区明月居A栋401室</t>
  </si>
  <si>
    <t>马力</t>
  </si>
  <si>
    <t>张晨</t>
  </si>
  <si>
    <t>王冬梅</t>
  </si>
  <si>
    <t>海南省海口市秀英区东方洋路4号滨海库区标准厂房第四层</t>
  </si>
  <si>
    <t>琼AA898000568</t>
  </si>
  <si>
    <t>91460000MA5TFW8C0L</t>
  </si>
  <si>
    <t>海南华神星瑞药业科技有限公司</t>
  </si>
  <si>
    <t>中成药；化学原料药及其制剂；抗生素原料药及其制剂；生化药品；生物制品（以上不含冷藏、冷冻药品）***</t>
  </si>
  <si>
    <t>海南省澄迈县老城镇高新技术产业示范区海南生态软件园沃克公园8837幢五层502</t>
  </si>
  <si>
    <t>宁勇</t>
  </si>
  <si>
    <t>吴芳霞</t>
  </si>
  <si>
    <t>1.海南省海口市秀英区药谷二横路一号海南益尔药业有限公司园区8号仓库；2.成都市新都区石板滩镇（街道）兰溪路229号、三木路五段28号（华润科伦医药（四川）有限公司仓库）</t>
  </si>
  <si>
    <t>琼AA8980569</t>
  </si>
  <si>
    <t>91469007MA7FX2PY64</t>
  </si>
  <si>
    <t>海南晟韵医药有限公司</t>
  </si>
  <si>
    <t>中成药；化学药；生物制品（以上含冷藏、冷冻药品）***</t>
  </si>
  <si>
    <t>海南省海口市秀英区秀英街道药谷工业园药谷三路6号康芝药业三期2号楼7002区701-704室</t>
  </si>
  <si>
    <t>于志国</t>
  </si>
  <si>
    <t>1.海南省海口市秀英区秀英街道药谷工业园药谷三路6号康芝药业三期2号楼7002区（除701-707室）；2.哈尔滨市香坊区哈成路259号3栋1层（重庆医药集团黑龙江医药有限公司仓库）</t>
  </si>
  <si>
    <t>琼AA898000570</t>
  </si>
  <si>
    <t>91460000MA5TWJ3D42</t>
  </si>
  <si>
    <t>海口金熊医药销售有限公司</t>
  </si>
  <si>
    <t>海南省海口市国家高新技术产业开发区美安生态科技新城美安三街新药创制产业创新园一期项目3#楼第四层厂房3-3A03</t>
  </si>
  <si>
    <t>刘国强</t>
  </si>
  <si>
    <t>虞小林</t>
  </si>
  <si>
    <t>唐宗兴</t>
  </si>
  <si>
    <t>海南省海口市国家高新技术产业开发区美安生态科技新城美安三街新药创制产业创新园一期项目3#楼第四层厂房3-3A02</t>
  </si>
  <si>
    <t>琼AA898000571</t>
  </si>
  <si>
    <t>91460000MABQ9MFH4W</t>
  </si>
  <si>
    <t>林宝医药有限责任公司</t>
  </si>
  <si>
    <t>海南省海口市国家高新技术产业开发区药谷工业园（二期）药谷三路6号康芝药业三期2号楼七楼（KZ-2#7F7001-1）</t>
  </si>
  <si>
    <t>常芳</t>
  </si>
  <si>
    <t>杨永喜</t>
  </si>
  <si>
    <t>王淑珍</t>
  </si>
  <si>
    <t>海南省海口市国家高新技术产业开发区药谷工业园（二期）药谷三路6号康芝药业三期2号楼七楼（KZ-2#7F7001-2）</t>
  </si>
  <si>
    <t>琼AA898000572</t>
  </si>
  <si>
    <t>91460000MABM37H00Y</t>
  </si>
  <si>
    <t>海南中泽金汇医药有限公司</t>
  </si>
  <si>
    <t>海南省澄迈县老城镇高新技术产业示范区海南生态软件园沃克公园C8843栋一层</t>
  </si>
  <si>
    <t>董野</t>
  </si>
  <si>
    <t>刘超星</t>
  </si>
  <si>
    <t>吴芬</t>
  </si>
  <si>
    <t>海南省海口市药谷三路康芝药业西边三期2号楼六楼6001</t>
  </si>
  <si>
    <t>琼AA8980573</t>
  </si>
  <si>
    <t>91460000MA7NAGGJ6F</t>
  </si>
  <si>
    <t>众赢衡宽（海南）医药有限公司</t>
  </si>
  <si>
    <t>中药材；中药饮片；中成药；化学原料药及其制剂；抗生素原料药及其制剂；生化药品***</t>
  </si>
  <si>
    <t>海南省澄迈县老城镇高新技术产业示范区海南生态软件园沃克公园8840栋一层103室</t>
  </si>
  <si>
    <t>崔萍</t>
  </si>
  <si>
    <t>王文亮</t>
  </si>
  <si>
    <t>吴燕</t>
  </si>
  <si>
    <t>1.海南省澄迈县老城经济开发区南一环路45号老城标准化厂房工业园F组团F1A单元第2层   2.山东省菏泽市高新区成都路中段东侧（山东润生药业有限责任公司院内东南区）（山东中润医药物流有限公司仓库）</t>
  </si>
  <si>
    <t>琼AA898000574</t>
  </si>
  <si>
    <t>91460000MABPUQ7Y7L</t>
  </si>
  <si>
    <t>海南南药北草医药健康产业有限公司</t>
  </si>
  <si>
    <t xml:space="preserve">中成药、化学药（含原料药）、生物制品（以上不含冷藏、冷冻药品）*** </t>
  </si>
  <si>
    <t>海南省澄迈县老城镇老城开发区南一环路一公里处北侧海南生态软件园起步区清风居2号楼二单元1106房</t>
  </si>
  <si>
    <t>殷有志</t>
  </si>
  <si>
    <t>陈启立</t>
  </si>
  <si>
    <t>蔡运斋</t>
  </si>
  <si>
    <t>1.海南省老城经济开发区南二环路4.4公里处源安隆物流仓库3楼北侧1号库；2.陕西省西咸新区沣东新城丰产路陕西数字医药产业园1号仓（北区1~3层除外）、2号仓（陕西海川医药有限公司仓库）</t>
  </si>
  <si>
    <t>琼AA898000575</t>
  </si>
  <si>
    <t>91460000MABNCQQMX9</t>
  </si>
  <si>
    <t>海南众立康为医药科技有限公司</t>
  </si>
  <si>
    <t>海南省澄迈县老城镇海南生态软件园A03栋201室</t>
  </si>
  <si>
    <t>陈昌明</t>
  </si>
  <si>
    <t>符家敬</t>
  </si>
  <si>
    <t>1.海南省澄迈县海南老城经济开发区工业大道7公里处南侧海南通富LED节能照明设备生产车间C号楼2层202室；2.湖北省武汉市武汉东湖新技术开发区神墩五路88号车间一栋 2 层第 201、202、209 房。</t>
  </si>
  <si>
    <t xml:space="preserve">琼AA898000576 </t>
  </si>
  <si>
    <t>91460000MA7NHM96XW</t>
  </si>
  <si>
    <t>海南福临医药有限公司</t>
  </si>
  <si>
    <t>海南省澄迈县老城镇高新技术产业示范区海南生态软件园沃克公园8840栋一层102室</t>
  </si>
  <si>
    <t>孙开雄</t>
  </si>
  <si>
    <t>章奇</t>
  </si>
  <si>
    <t>1.海南省澄迈县海南老城经济开发区工业大道7公里处南侧海南通富LED节能照明设备生产车间C号楼2层203室；2.湖北省武汉市蔡甸区大集街南湾横街3号湖北集恒创科技发展有限公司2号楼1楼、3楼（湖北四海医药有限公司仓库）</t>
  </si>
  <si>
    <t>琼AA898000578</t>
  </si>
  <si>
    <t>91469007MABNMP6L6X</t>
  </si>
  <si>
    <t>海南道群医药科技有限公司</t>
  </si>
  <si>
    <t>海南省澄迈县老城镇开发区南一环路600米处南侧海南生态软件园C地块二期工程C43栋3层302室</t>
  </si>
  <si>
    <t>林枫</t>
  </si>
  <si>
    <t>严映影</t>
  </si>
  <si>
    <t>1.海南省澄迈县老城经济开发区南一环路45号老城标准化厂房工业园F组团F3单元第2层；2.南京市江北新区华康路126号（国药控股江苏有限公司仓库）</t>
  </si>
  <si>
    <t>琼AA898000579</t>
  </si>
  <si>
    <t>91460105MAA9A05K3K</t>
  </si>
  <si>
    <t>伟哥（海南）健康产业有限公司</t>
  </si>
  <si>
    <t>中成药；化学药；生物制品（以上含冷藏药品)***</t>
  </si>
  <si>
    <t>海南省澄迈县老城镇高新技术产业示范区海南生态软件园沃克公园C8856栋五楼北侧</t>
  </si>
  <si>
    <t>孙明杰</t>
  </si>
  <si>
    <t>齐杰</t>
  </si>
  <si>
    <t>吉爱群</t>
  </si>
  <si>
    <t>1.海南省老城经济开发区南二环路4.4公里处源安隆物流仓库3楼西侧2号库，2.江西省宜春市樟树市药都医药物流园金洲北路106号（江西仁浩医药有限公司仓库）</t>
  </si>
  <si>
    <t>琼AA898000580</t>
  </si>
  <si>
    <t>91460000MA7N0FAN3K</t>
  </si>
  <si>
    <t>海立泰生物科技（海南）有限公司</t>
  </si>
  <si>
    <t>中成药；化学原料药及其制剂；抗生素原料药及其制剂；生化药品（以上不含冷藏、冷冻药品)***</t>
  </si>
  <si>
    <t>海南省澄迈县老城镇高新技术产业示范区海南生态软件园清风居1-3-1112室</t>
  </si>
  <si>
    <t>温宇旗</t>
  </si>
  <si>
    <t>韩伟东</t>
  </si>
  <si>
    <t>陈婉娥</t>
  </si>
  <si>
    <t>海口市海榆中线199号金鹿工业园C2栋B区第4层4-3号</t>
  </si>
  <si>
    <t>琼AA8980581</t>
  </si>
  <si>
    <t>91460000MA5U1NAB59</t>
  </si>
  <si>
    <t>海南辰冠医药有限公司</t>
  </si>
  <si>
    <t>海南老城经济开发区琼銮岭东侧海南生态智慧新城A-01-02地块住宅项目西13栋603房</t>
  </si>
  <si>
    <t>刘改改</t>
  </si>
  <si>
    <t>杨民</t>
  </si>
  <si>
    <t>林秀荣</t>
  </si>
  <si>
    <t>1.海南省澄迈县老城经济开发区南一环路45号老城标准化厂房工业园F组团F2单元第4层401室；2.石家庄市高新区闽江道326号（河北通用医药有限公司仓库）</t>
  </si>
  <si>
    <t>琼AA898000582</t>
  </si>
  <si>
    <t>91460000MAC1XLTR2U</t>
  </si>
  <si>
    <t>中玉医药（海口）有限公司</t>
  </si>
  <si>
    <t>海南省海口市龙华区金贸街道滨海大道109-9号海航国际广场B栋15楼1513、1515、1516房</t>
  </si>
  <si>
    <t>赵汝兰</t>
  </si>
  <si>
    <t>海南省海口市国家高新技术产业开发区美安生态科技新城美安二环路48号3号楼一楼1号仓库</t>
  </si>
  <si>
    <t>琼AA898000583</t>
  </si>
  <si>
    <t>91460000MA5U018822</t>
  </si>
  <si>
    <t>海南亚虹医药贸易有限公司</t>
  </si>
  <si>
    <t>海南省海口市国家高新技术产业开发区美安生态科技新城美安三街新药创制产业创新园一期项目3#楼3-303号</t>
  </si>
  <si>
    <t>徐瑛</t>
  </si>
  <si>
    <t>符式贤</t>
  </si>
  <si>
    <t>1.海南省海口市国家高新技术产业开发区美安生态科技新城美安三街新药创制产业创新园一期项目3#楼3-302号；2.上海市静安区康宁路1088号、1089号（国药集团医药物流有限公司仓库）</t>
  </si>
  <si>
    <t>琼AA898000584</t>
  </si>
  <si>
    <t>91460000MA7JGXEC1G</t>
  </si>
  <si>
    <t>海南普生健康科技有限公司</t>
  </si>
  <si>
    <t>海南省澄迈县老城镇高新技术产业示范区海南生态软件园沃克公园8814幢四层406</t>
  </si>
  <si>
    <t>李茁</t>
  </si>
  <si>
    <t>吴敏霞</t>
  </si>
  <si>
    <t>1.海南省澄迈县老城经济开发区南一环路45号老城标准化厂房工业园F组团F3单元第3层 ；2.广州市荔湾区中南街海南赤岗西约458号（广东清平医药科技有限公司仓库）</t>
  </si>
  <si>
    <t>琼AA898000585</t>
  </si>
  <si>
    <t>91460000MABN8KHL66</t>
  </si>
  <si>
    <t>海南明耘医药贸易有限公司</t>
  </si>
  <si>
    <t>海南省澄迈县老城镇高新技术产业示范区海南生态软件园沃克公园C8855幢四层C区</t>
  </si>
  <si>
    <t>潘忠民</t>
  </si>
  <si>
    <t>陈春燕</t>
  </si>
  <si>
    <t>海南省澄迈县老城经济开发区南一环路45号老城标准化厂房工业园F组团F5-4A层（除401保健食品室）</t>
  </si>
  <si>
    <t>琼AA8980586</t>
  </si>
  <si>
    <t>91460000MABPKEHT2K</t>
  </si>
  <si>
    <t>海南苏可安医药合伙企业（有限合伙）</t>
  </si>
  <si>
    <t>海南省澄迈县老城镇高新技术产业示范区海南生态软件园B15栋401-02室</t>
  </si>
  <si>
    <t>苏艳</t>
  </si>
  <si>
    <t>黄清安</t>
  </si>
  <si>
    <t>荆秀花</t>
  </si>
  <si>
    <t>1.海南省澄迈县老城镇石联管区谭昌村海南莱佛士石油服务基地项目（一期）3号楼3号仓库 ；2.浙江省杭州市钱塘区前进街道长福杭路829号4号楼一楼（4#-01-107、4#-01-108、4#-01-124、4#-01-126）。</t>
  </si>
  <si>
    <t>琼AA898000587</t>
  </si>
  <si>
    <t>91460000MA7G9B9R14</t>
  </si>
  <si>
    <t>华瑞数智生物科技（海南）有限公司</t>
  </si>
  <si>
    <t>海南省澄迈县老城镇高新技术产业示范区海南生态软件园孵化楼309室</t>
  </si>
  <si>
    <t>周卫国</t>
  </si>
  <si>
    <t>陆新春</t>
  </si>
  <si>
    <t>1、海南省海口市海榆中线199号金鹿工业园C3栋A区第4层4-4号；2、湖北省武汉市蔡甸区九康大道花园湾一街60号1#仓库（上药科园信海（湖北）医药供应链管理有限公司共享仓库）；3、上海市康宁路1089号（上海国药集团医药物流有限公司共享仓库）。</t>
  </si>
  <si>
    <t>琼AA898000588</t>
  </si>
  <si>
    <t>91460108MAA99XXL45</t>
  </si>
  <si>
    <t>海南特盈健康产业有限公司</t>
  </si>
  <si>
    <t>海南省澄迈县老城镇开发区南一环路北侧海南生态软件园A16幢5层502房</t>
  </si>
  <si>
    <t>王炜</t>
  </si>
  <si>
    <t>海南省澄迈县老城经济开发区南一环路45号老城标准化厂房工业园F组团F2-3层</t>
  </si>
  <si>
    <t>琼AA898000589</t>
  </si>
  <si>
    <t>91460000MAC6N58G50</t>
  </si>
  <si>
    <t>海南达嘉维康医药有限公司</t>
  </si>
  <si>
    <t>海南省海口市美兰区桂林洋经济开发区工业区（兴洋大道）13号3A层02房</t>
  </si>
  <si>
    <t>张艳</t>
  </si>
  <si>
    <t>张晓慧</t>
  </si>
  <si>
    <t>海南省海口市美兰区桂林洋经济开发区工业区（兴洋大道）13号2层</t>
  </si>
  <si>
    <t>琼AA898000591</t>
  </si>
  <si>
    <t>91460000MAC8TXG81A</t>
  </si>
  <si>
    <t>海南省泓慈药业有限公司</t>
  </si>
  <si>
    <t>中药饮片（以上不含冷藏、冷冻药品）***</t>
  </si>
  <si>
    <t>海南省海口市龙华区金贸街道明珠路9号美银大厦17层A号房</t>
  </si>
  <si>
    <t>刘国栋</t>
  </si>
  <si>
    <t>陈壮</t>
  </si>
  <si>
    <t>刘丽伶</t>
  </si>
  <si>
    <t>澄迈县老城镇石联管区谭昌村海南莱佛士石油服务基地项目（一期）3号楼2号仓库</t>
  </si>
  <si>
    <t>琼AA898000592</t>
  </si>
  <si>
    <t>91460000MAC8X49JX6</t>
  </si>
  <si>
    <t>海南沃斯药业有限公司</t>
  </si>
  <si>
    <t>海南省澄迈县老城经济开发区美伦南路西侧海南生态软件园b地块b-10栋202室</t>
  </si>
  <si>
    <t>林丽君</t>
  </si>
  <si>
    <t>李思懿</t>
  </si>
  <si>
    <t>吴多智</t>
  </si>
  <si>
    <t>1.海南省海口市药谷三路康芝药业西边三期1号楼五楼自编号【KZ1#-5F5002】；2.上海市青浦区崧泽大道7777号1号楼（二幢）药品区（2层208除外，3层含特殊药品专库），上海市青浦区崧泽大道7777号4号楼（包装车间）负1层-8层（7层含特殊药品专库）（上海九州通医药有限公司仓库）；3.江西省宜春市高安市石脑镇320国道以北石脑工业园迎宾西路27号6号仓库、5号仓库（江西一尧医药有限公司仓库）。</t>
  </si>
  <si>
    <t>琼AA898000593</t>
  </si>
  <si>
    <t>91460000MACCK8Y311</t>
  </si>
  <si>
    <t>海南云联世康医药有限公司</t>
  </si>
  <si>
    <t>海南省澄迈县老城镇老城开发区南一环路一公里处北侧（海南生态软件园）A-03栋4层402室</t>
  </si>
  <si>
    <t>万有钢</t>
  </si>
  <si>
    <t>李和章</t>
  </si>
  <si>
    <t>1.海南省海口市秀英区药谷三路6号康芝药业西边三期1号楼五楼自编号【KZ1＃-5F5003】；2..重庆市南岸区江桥路2号、南岸区富源大道161号1号物流仓库1-2（重庆九州通物流有限公司仓库）；3.山东省济南市高新区春山路188号（山东九州通医药有限公司仓库）；4.厦门市集美区灌南工业区安仁大道1599号6号自动化高架物流仓库及1-6层平层仓库（鹭燕医药股份有限公司仓库）；5.成都高新区百草路969号1号楼1-3层、4层A区、2号楼（成都禾创西区医药科技有限公司仓库），6.泰州市药城大道900号医疗器械区二期标准厂房18号楼A栋、泰州市姜堰区罗塘街道南环西路199号（泰州市京东医药有限责任公司仓库）；7.郑州经济技术开发区（国际物流园区）南三环与义通街交叉口东北角嘉里物流园内B库（河南顺丰医药供应链有限公司仓库）；8.辽宁省沈阳市浑南区麦子屯590-1号（1-3）1号库（辽宁京邦达供应链科技有限公司仓库）；9.湖北省武汉市东西湖区走马岭街沙松路23号京东华中电商产业园一期项目2号库／单元1至2层／号</t>
  </si>
  <si>
    <t>琼AA898000594</t>
  </si>
  <si>
    <t>91460000MACC5R7Q88</t>
  </si>
  <si>
    <t>海南庆国堂医药有限公司</t>
  </si>
  <si>
    <t>中药饮片；中成药；化学原料药及其制剂；抗生素原料药及其制剂；生化药品；生物制品（以上不含冷藏、冷冻药品）</t>
  </si>
  <si>
    <t>海南省海口市龙华区金盘工业开发区金盘路17号嘉海大厦一层17-5号</t>
  </si>
  <si>
    <t>方娇燕</t>
  </si>
  <si>
    <t>唐利君</t>
  </si>
  <si>
    <t>海南省海口市金盘工业开发区建设路12号厂房B1栋4层401室</t>
  </si>
  <si>
    <t>琼AA8980595</t>
  </si>
  <si>
    <t>91460106MAA9AHY6XX</t>
  </si>
  <si>
    <t>海南施仁药业有限公司</t>
  </si>
  <si>
    <t>海南省澄迈县老城镇南一环路南侧海南生态软件园C8839栋3A楼3A02-3室</t>
  </si>
  <si>
    <t>孙威</t>
  </si>
  <si>
    <t>王昌勇</t>
  </si>
  <si>
    <t>海口市海榆中线199号金鹿工业园C8栋B区第2层2-1号</t>
  </si>
  <si>
    <t>琼AA898000596</t>
  </si>
  <si>
    <t>91460000MACEU6L131</t>
  </si>
  <si>
    <t>海南君峰尚健医药有限公司</t>
  </si>
  <si>
    <t>中药饮片、中成药、化学药、第二类精神药品（含原料药）（以上不含冷藏、冷冻药品）***</t>
  </si>
  <si>
    <t>海南省海口市秀英区药谷三路康芝药业西边三期1号楼四楼西侧4002-1室</t>
  </si>
  <si>
    <t>吴王平</t>
  </si>
  <si>
    <t>刘包林</t>
  </si>
  <si>
    <t>吴海润</t>
  </si>
  <si>
    <t>海南省海口市秀英区药谷三路康芝药业西边三期1号楼四楼西侧4002-2室</t>
  </si>
  <si>
    <t>琼AA898000597</t>
  </si>
  <si>
    <t>91460108MAA9ALRE1M</t>
  </si>
  <si>
    <t>海南上裕医药科技有限公司</t>
  </si>
  <si>
    <t>海南省澄迈县老城镇老城开发区南一环路一公里处北侧（海南生态软件园）A-03栋4层401室</t>
  </si>
  <si>
    <t>肖明灯</t>
  </si>
  <si>
    <t>张军</t>
  </si>
  <si>
    <t>严月强</t>
  </si>
  <si>
    <t>1.海南省澄迈县老城经济开发区北一环路7.3公里处西北侧海南莱佛士石油服务基地项目（一期）5#生产车间2层202；2湖北省武汉市蔡甸区奓山街常福新城19号4栋3层1、3、4室；.湖北省武汉市蔡甸区常福大道221号1号厂房（中核医药（湖北）有限公司仓库）</t>
  </si>
  <si>
    <t>琼AA898000598</t>
  </si>
  <si>
    <t>91460000MACG39PL5W</t>
  </si>
  <si>
    <t>海南华尼医药进出口有限公司</t>
  </si>
  <si>
    <t>中药材、中药饮片（以上不含冷藏、冷冻药品）</t>
  </si>
  <si>
    <t>海南省琼海市万泉镇博山村委会贤孝村组边园100号1栋3楼301-304房</t>
  </si>
  <si>
    <t>朱耀光</t>
  </si>
  <si>
    <t>朱维</t>
  </si>
  <si>
    <t>陈彩鸾</t>
  </si>
  <si>
    <t>海南省琼海市万泉镇博山村委会贤孝村组边园100号1号厂房</t>
  </si>
  <si>
    <t>琼AA898000599</t>
  </si>
  <si>
    <t>91460000MAA9419PXA</t>
  </si>
  <si>
    <t>海南司邦得医药科技有限公司</t>
  </si>
  <si>
    <t>海南省澄迈县老城镇老城经济开发区工业大道0.6公里处南侧永升滨海城2号楼2单元28.29层2802室</t>
  </si>
  <si>
    <t>袁武杰</t>
  </si>
  <si>
    <t>王允亭</t>
  </si>
  <si>
    <t>1.海口市海榆中线199号金鹿工业园C8栋B区第3层3-1号 2.济南市高新区春晖路1777号（济南同科医药物流有限公司仓库）</t>
  </si>
  <si>
    <t>琼AA898000600</t>
  </si>
  <si>
    <t>91460000MACK7DK67H</t>
  </si>
  <si>
    <t>海南贞元药业有限公司</t>
  </si>
  <si>
    <t>海南省澄迈县老城镇老城开发区南一环路一公里处北侧（海南生态软件园）第A-09幢（丙座3#）5层501室</t>
  </si>
  <si>
    <t>陈钟</t>
  </si>
  <si>
    <t>周子莹</t>
  </si>
  <si>
    <t>周怡坤</t>
  </si>
  <si>
    <t>海南省海口市药谷三路康芝药业西边三期1号楼四楼自编号【KZ1#-4F4001】</t>
  </si>
  <si>
    <t>琼AA8980601</t>
  </si>
  <si>
    <t>91460000MACDQQ6B1X</t>
  </si>
  <si>
    <t>海南宏冠生物医药科技有限公司</t>
  </si>
  <si>
    <t>海南省澄迈县老城镇老城经济开发区海南生态软件园博院路南侧综合服务区住宅楼（明月居）A栋404房</t>
  </si>
  <si>
    <t>段智勇</t>
  </si>
  <si>
    <t>林莉</t>
  </si>
  <si>
    <t>海南省老城经济开发区南二环路4.4公里处源安隆物流仓库3楼东侧301-1</t>
  </si>
  <si>
    <t>琼AA898000602</t>
  </si>
  <si>
    <t>91460000MACLF83HXJ</t>
  </si>
  <si>
    <t>百时佳泰生物科学（海南）有限公司</t>
  </si>
  <si>
    <t>海南省澄迈县老城镇海南生态软件园沃克公园C8822栋1层</t>
  </si>
  <si>
    <t>陶刚</t>
  </si>
  <si>
    <t>肖韧</t>
  </si>
  <si>
    <t>丁征</t>
  </si>
  <si>
    <t>海南省海口市秀英区美安科技新城美好路18号粤海商贸物流城一期B4栋3层303#、305#</t>
  </si>
  <si>
    <t>琼AA898000603</t>
  </si>
  <si>
    <t>91460000MA5TQJHP9C</t>
  </si>
  <si>
    <t>海南省华源医药有限公司</t>
  </si>
  <si>
    <t>海南省海口市秀英区秀英街道药谷工业园药谷三路6号康芝药业三期2号楼5楼5001区501-506室</t>
  </si>
  <si>
    <t>张隆</t>
  </si>
  <si>
    <t>吴宇巧</t>
  </si>
  <si>
    <t>1.海南省海口市秀英区秀英街道药谷工业园药谷三路6号康芝药业三期2号楼5楼5001区507室；2.郑州市新郑市郭店镇中华北路322号深国际新郑智慧物流港8号库一层第1-3分区（河南诚康医药有限公司仓库）</t>
  </si>
  <si>
    <t>琼AA898000604</t>
  </si>
  <si>
    <t>91460000MAC99R2TX6</t>
  </si>
  <si>
    <t>海南康哲维盛科技有限公司</t>
  </si>
  <si>
    <t>海南省琼海市博鳌镇乐城国际医疗旅游先行区乐天路1号323室</t>
  </si>
  <si>
    <t>程维洋</t>
  </si>
  <si>
    <t>陈小尾</t>
  </si>
  <si>
    <t>1.海南省海口市药谷三路康芝药业西边三期1号楼四楼自编号为【KZ1#-4F4005】（医疗器械库除外） 2.广州市花都区花东镇金港北三路9号J18栋（国药集团医药物流有限公司仓库）</t>
  </si>
  <si>
    <t>琼AA898000605</t>
  </si>
  <si>
    <t>91460000MACEMC75XQ</t>
  </si>
  <si>
    <t>海南博容医药有限公司</t>
  </si>
  <si>
    <t>海南省海口市国家高新技术产业开发区金鹿工业园海榆中线199号金鹿工业园标准化工业厂房（二期）C1#栋3层3-2号A区（除301室外）</t>
  </si>
  <si>
    <t>张永恒</t>
  </si>
  <si>
    <t xml:space="preserve">黄尧红 </t>
  </si>
  <si>
    <t>海南省海口市国家高新技术产业开发区金鹿工业园海榆中线199号金鹿工业园标准化工业厂房（二期）C1#栋3层3-2号B区</t>
  </si>
  <si>
    <t>琼AA898000606</t>
  </si>
  <si>
    <t>91460000MACGJWWX89</t>
  </si>
  <si>
    <t>海南先声再明医药股份有限公司</t>
  </si>
  <si>
    <t>海南省海口市秀英区药谷一横路20号2号楼一层K1014、K1015、K1016、K1017、K1018室</t>
  </si>
  <si>
    <t>唐任宏</t>
  </si>
  <si>
    <t>李臻</t>
  </si>
  <si>
    <t>陈积月</t>
  </si>
  <si>
    <t>海南省海口市秀英区药谷三路2号5号楼一层西南侧仓库J1012、J1014、J1015、J1016、J1017、J1018、J1019、J1036室</t>
  </si>
  <si>
    <t>琼AA898000607</t>
  </si>
  <si>
    <t>91460100MA5TRPAX13</t>
  </si>
  <si>
    <t>达铸医药（海南）有限公司</t>
  </si>
  <si>
    <t>中药饮片；中成药；化学药；生物制品（以上含冷藏药品）***</t>
  </si>
  <si>
    <t>海南省澄迈县老城镇经济开发区琼銮岭东侧海南生态智慧新城A-01-02地块住宅项目西7栋702房</t>
  </si>
  <si>
    <t>尹威</t>
  </si>
  <si>
    <t>陈治良</t>
  </si>
  <si>
    <t>1、澄迈县老城镇石联管区谭昌村海南莱佛士石油服务基地项目（一期）6#库房二层-1；2、济南市长清区平安街道办事处平安北路1766号（山东浩达医药物流有限公司仓库）</t>
  </si>
  <si>
    <t>琼AA898000608</t>
  </si>
  <si>
    <t>91460000MACHE2C53X</t>
  </si>
  <si>
    <t>海南龙海健康科技有限公司</t>
  </si>
  <si>
    <t>海南省澄迈县老城镇开发区南一环路一公里处北侧海南生态软件园孵化大楼三楼308室</t>
  </si>
  <si>
    <t>王国栋</t>
  </si>
  <si>
    <t>崔海滨</t>
  </si>
  <si>
    <t>海口国家高新区狮子岭工业园光伏北路16号的海口膜力创新工场F-1栋301-1</t>
  </si>
  <si>
    <t>琼AA898000609</t>
  </si>
  <si>
    <t>91460000MACQFGK483</t>
  </si>
  <si>
    <t>蜀中天策药业（海南）有限公司</t>
  </si>
  <si>
    <t>中药饮片；中成药；化学药（含原料药）；生物制品（以上含冷藏药品）***</t>
  </si>
  <si>
    <t>海南省澄迈县老城镇老城经济开发区博院路南侧海南生态软件园综合服务区住宅楼（明月居）A栋2单元804房</t>
  </si>
  <si>
    <t>安现周</t>
  </si>
  <si>
    <t>谢少萍</t>
  </si>
  <si>
    <t>1.海南省海口市海榆中线199号金鹿工业园C8栋A区第4层4-1号;2.郑州市新郑市郭店镇中华北路322号深国际新郑智慧物流港8号库一层第1-3分区（河南诚康医药有限公司仓库）；3.四川省德阳市广汉市向阳镇向龙路17号拣配楼（重庆医药集团四川物流有限公司仓库）</t>
  </si>
  <si>
    <t>琼AA898000610</t>
  </si>
  <si>
    <t>91469027MACTYPXL03</t>
  </si>
  <si>
    <t>通用技术（海南）医药有限公司</t>
  </si>
  <si>
    <t>中药饮片、中成药、化学药、生物制品（以上含冷藏、冷冻药品）***</t>
  </si>
  <si>
    <t>海南省海口市秀英区秀英街道药谷一路6号海口国家高新区引领科技众创园B栋3层301室</t>
  </si>
  <si>
    <t>张瑞哲</t>
  </si>
  <si>
    <t>吴淑娟</t>
  </si>
  <si>
    <t>海口市药谷三路康芝药业西边三期1号楼三楼【KZ1#-3F3005】</t>
  </si>
  <si>
    <t>琼AA898000611</t>
  </si>
  <si>
    <t>91460100MACPBK9U9E</t>
  </si>
  <si>
    <t>海南鸿德医药有限责任公司</t>
  </si>
  <si>
    <t>海南省海口市秀英区药谷三路康芝药业西边三期1号楼三楼西侧3002-1室</t>
  </si>
  <si>
    <t>周庆红</t>
  </si>
  <si>
    <t>谭红旭</t>
  </si>
  <si>
    <t>海南省海口市秀英区药谷三路康芝药业西边三期1号楼三楼西侧3002-2室</t>
  </si>
  <si>
    <t>琼AA898000612</t>
  </si>
  <si>
    <t>91460000MACUA5717A</t>
  </si>
  <si>
    <t>善慈医药生物科技（海南）有限公司</t>
  </si>
  <si>
    <t>海南省文昌市文城镇文蔚路169号航天现代城2号楼2A-02、2A-13室</t>
  </si>
  <si>
    <t>邵世豪</t>
  </si>
  <si>
    <t>陈丽芬</t>
  </si>
  <si>
    <t>1.海南省海口市海榆中线199号金鹿工业园C8栋A区第二层2-2号;
2.长沙市开福区金霞开发区华宁路299号（国药控股湖南有限公司仓库）</t>
  </si>
  <si>
    <t>琼AA898000613</t>
  </si>
  <si>
    <t>91460108MACY2A9055</t>
  </si>
  <si>
    <t>海南友药健康医药有限公司</t>
  </si>
  <si>
    <t>海南省澄迈县老城镇高新技术产业示范区海南生态软件园C地块四期沃克之光项目北塔楼7层7D</t>
  </si>
  <si>
    <t>于士博</t>
  </si>
  <si>
    <t>刘五生</t>
  </si>
  <si>
    <t>1.海南省海口市海榆中线199号金鹿工业园C10栋第5层5-4号；2.吉林省长春市北湖科技开发区航空街888号；吉林省长春市北湖科技开发区建丰街188号；吉林省长春市北湖科技开发区建丰街188号C-东库区（长春九州通医药有限公司共享仓库）</t>
  </si>
  <si>
    <t>琼AA898000614</t>
  </si>
  <si>
    <t>91460000MACP98FG91</t>
  </si>
  <si>
    <t>海南凯润药业有限公司</t>
  </si>
  <si>
    <t>中成药；化学药、生物制品（以上含冷藏药品）***</t>
  </si>
  <si>
    <t>海南省澄迈县老城镇南一环路南侧海南生态软件园8860栋乐游大厦第二层201室、202室、203室、204室</t>
  </si>
  <si>
    <t>欧阳立华</t>
  </si>
  <si>
    <t>符琼丹</t>
  </si>
  <si>
    <t>1、海南省澄迈县老城镇经济开发区北一环路4.6公里处东侧地段年产5万吨饮料生产项目5#仓库第二层201室；2、河北省廊坊市经济技术开发区全兴路25号（华润廊坊医药有限公司）</t>
  </si>
  <si>
    <t>琼AA898000615</t>
  </si>
  <si>
    <t>91460000MACRCE8B8Q</t>
  </si>
  <si>
    <t>海南宏济堂医药有限公司</t>
  </si>
  <si>
    <t>海南省海口市国家高新技术产业开发区科技大道22号海口国科中心3号楼（D栋）208室</t>
  </si>
  <si>
    <t>蒋红升</t>
  </si>
  <si>
    <t>胡高庆</t>
  </si>
  <si>
    <t>王小英</t>
  </si>
  <si>
    <t>1.海南省海口市秀英区药谷三路6号康芝药业西边三期1号楼三楼自编号【KZ1#-3F3003】;2.郑州经济技术开发区前程大道345号3号楼（河南中盈现代医药物流有限公司）。</t>
  </si>
  <si>
    <t>琼AA898000617</t>
  </si>
  <si>
    <t>91460000MACXP6MX15</t>
  </si>
  <si>
    <t>海南陵诚药业有限公司</t>
  </si>
  <si>
    <t>海南省陵水黎族自治县椰林镇架场田南路43号、45号、47号第1栋1层</t>
  </si>
  <si>
    <t>许声俨</t>
  </si>
  <si>
    <t>陈贻壮</t>
  </si>
  <si>
    <t>汪春凌</t>
  </si>
  <si>
    <t>海南省陵水黎族自治县椰林镇架场田南路43号、45号、47号第2栋1至5层</t>
  </si>
  <si>
    <t>琼AA898000618</t>
  </si>
  <si>
    <t>91460000MACQEWF364</t>
  </si>
  <si>
    <t>海南琼龙药业有限公司</t>
  </si>
  <si>
    <t>海南省定安县定城镇见龙大道507号内进50米B栋一楼东侧</t>
  </si>
  <si>
    <t>徐家良</t>
  </si>
  <si>
    <t>孙伟伟</t>
  </si>
  <si>
    <t>徐训龙</t>
  </si>
  <si>
    <t>海南省定安县定城镇见龙大道507号内进50米A栋一楼、二楼东侧</t>
  </si>
  <si>
    <t>琼AA898000619</t>
  </si>
  <si>
    <t>914690256710543840</t>
  </si>
  <si>
    <t>海南省馨德健康药业集团有限公司</t>
  </si>
  <si>
    <t>中药饮片、中成药、化学药（含原料药）、生物制品（以上含冷藏、冷冻药品）</t>
  </si>
  <si>
    <t>海南省海口市秀英区海口国家高新区狮子岭工业园光伏北路16号海口膜力创新工厂D栋3层（西北侧）</t>
  </si>
  <si>
    <t>赵金友</t>
  </si>
  <si>
    <t>雷洁琴</t>
  </si>
  <si>
    <t>符国凯</t>
  </si>
  <si>
    <t>海南省海口市秀英区海口国家高新区狮子岭工业园光伏北路16号海口膜力创新工厂D栋3层（东北侧）</t>
  </si>
  <si>
    <t>琼AA898000620</t>
  </si>
  <si>
    <t>91460000MA5TL8DM1K</t>
  </si>
  <si>
    <t>海南普达康健医药科技有限公司</t>
  </si>
  <si>
    <t>海南省澄迈县老城开发区南一环路一公里处北侧（海南生态软件园）A-13幢一层</t>
  </si>
  <si>
    <t>顾晓晖</t>
  </si>
  <si>
    <t>蒲永辉</t>
  </si>
  <si>
    <t>吴阳</t>
  </si>
  <si>
    <t>1.海南省澄迈县老城经济开发区南一环路45号（老城经济开发区南一环路和富音路交汇处）海南老城经济开发区标准化厂房工业园E组团E4-2层；2.北京市大兴区大兴经济开发区广平大街9号，北京市大兴区中关村科技园区大兴生物医药产业基地祥瑞大街21号（北京九州通医药有限公司仓库）</t>
  </si>
  <si>
    <t>琼AA898000621</t>
  </si>
  <si>
    <t>91460000MAD5MMLY78</t>
  </si>
  <si>
    <t>海南协新医药有限公司</t>
  </si>
  <si>
    <t>海南省澄迈县老城高新技术产业示范区海南生态软件园沃克公园C8855幢一层A区</t>
  </si>
  <si>
    <t>郑如燊</t>
  </si>
  <si>
    <t>温世炎</t>
  </si>
  <si>
    <t>1.海南老城经济开发区北一环路4.6公里处东侧地段年产5万吨饮料生产项目1#仓库二楼1201；2.上海市青浦区崧泽大道7777号1号楼（二幢）药品区（2层208除外，3层含特殊药品专库）；上海市青浦区崧泽大道7777号4号（包装车间）负1层-8层（7层含特殊药品专库）（上海九州通医药有限公司仓库）；3.江西省宜春市高安市石脑镇320国道以北石脑工业园迎宾西路27号6号仓库、5号仓库（江西一尧医药有限公司仓库）</t>
  </si>
  <si>
    <t>琼AA898000622</t>
  </si>
  <si>
    <t>91460000MAD0BJH19F</t>
  </si>
  <si>
    <t>海南科杏医药有限公司</t>
  </si>
  <si>
    <t>海南省澄迈县老城经济开发区美伦南路西侧海南生态软件园b地块b-10栋302室</t>
  </si>
  <si>
    <t>苏建华</t>
  </si>
  <si>
    <t>荀娜</t>
  </si>
  <si>
    <t>1.海南老城经济开发区北一环路4.6公里处东侧地段年产5万吨饮料生产项目1#仓库二楼202；2.上海市青浦区崧泽大道7777号1号楼（二幢）药品区（2层208除外，3层含特殊药品专库），上海市青浦区崧泽大道7777号4号楼（包装车间）负1层-8层（7层含特殊药品专库）（上海九州通医药有限公司仓库）；3.江西省宜春市高安市石脑镇320国道以北石脑工业园迎宾西路27号6号仓库、5号仓库（江西一尧医药有限公司仓库）</t>
  </si>
  <si>
    <t>琼AA898000623</t>
  </si>
  <si>
    <t>91460100MAD4PG24X9</t>
  </si>
  <si>
    <t>人福普克药业（海南）有限公司</t>
  </si>
  <si>
    <t>海南省澄迈县老城镇老城开发区南一环路一公里处北侧（海南生态软件园）A-03栋2层203室</t>
  </si>
  <si>
    <t>刘江</t>
  </si>
  <si>
    <t>林丽日</t>
  </si>
  <si>
    <t>海南省澄迈县老城经济开发区南一环路45号海南老城经济开发区标准化厂房工业园E组团E4-4层</t>
  </si>
  <si>
    <t>琼AA898000624</t>
  </si>
  <si>
    <t>91460108MAD7K0866Y</t>
  </si>
  <si>
    <t>华北制药海南医药有限公司</t>
  </si>
  <si>
    <t>海南省洋浦经济开发区洋浦湾·外滩A1栋307室</t>
  </si>
  <si>
    <t>王卫东</t>
  </si>
  <si>
    <t>高英婥</t>
  </si>
  <si>
    <t>1.海南省澄迈县老城经济开发区南一环路45号（老城经济开发区南一环路和富音路交汇处）海南老城经济开发区标准化厂房工业园E组团E4-3层；2.正定县牛家庄村西南（一期库、二期库、三期库）（国药乐仁堂医药有限公司仓库）</t>
  </si>
  <si>
    <t>琼AA898000625</t>
  </si>
  <si>
    <t>91321291MA1WT8G34F</t>
  </si>
  <si>
    <t>海南丰泰医药对外贸易有限公司</t>
  </si>
  <si>
    <t>海南省海口市秀英区药谷三路康芝药业西边三期1号楼一楼南侧1001-1室</t>
  </si>
  <si>
    <t>薛泰松</t>
  </si>
  <si>
    <t>吴海云</t>
  </si>
  <si>
    <t>海南省海口市秀英区药谷三路康芝药业西边三期1号楼一楼南侧1001-2室</t>
  </si>
  <si>
    <t>琼AA898000626</t>
  </si>
  <si>
    <t>91460000MAD7D4RJ6H</t>
  </si>
  <si>
    <t>海南希恩斯医药有限公司</t>
  </si>
  <si>
    <t>海南省澄迈县老城镇高新技术产业示范区海南生态软件园A20号楼一层</t>
  </si>
  <si>
    <t>金元敏</t>
  </si>
  <si>
    <t>王艺晓</t>
  </si>
  <si>
    <t>1.海南省澄迈县老城镇经济开发区北一环路4.6公里处东侧地段年产5万吨饮料生产项目5#仓库第二层202室;2.苏州市工业园区复兴街88号（华润江苏医药有限公司仓库）</t>
  </si>
  <si>
    <t>琼AA898000627</t>
  </si>
  <si>
    <t>91460000MAD7N8BK8U</t>
  </si>
  <si>
    <t>海南倮花紫珠医药科技有限公司</t>
  </si>
  <si>
    <t>海南省海口市国家高新技术产业开发区药谷工业园（一期）兴华路A-12号办公楼二楼5206、5209、5217、5218、5219、5220号</t>
  </si>
  <si>
    <t>李元春</t>
  </si>
  <si>
    <t>王少珍</t>
  </si>
  <si>
    <t>海南省海口市海榆中线199号金鹿工业园区内C10栋第二层2-1</t>
  </si>
  <si>
    <t>琼AA898000628</t>
  </si>
  <si>
    <t>91469034MAD7MNDH1L</t>
  </si>
  <si>
    <t>永爱医药（海南）有限公司</t>
  </si>
  <si>
    <t>海南省澄迈县老城镇高新技术产业示范区海南生态软件园沃克公园8814幢201</t>
  </si>
  <si>
    <t>沈波</t>
  </si>
  <si>
    <t>王惠南</t>
  </si>
  <si>
    <t>1.海南老城经济开发区北一环路4.6公里处东侧地段年产5万吨饮料生产项目3#仓库201；2.上海市青浦区崧泽大道7777号1号楼（二幢）药品区（2层208除外，3层含特殊药品专库），上海市青浦区崧泽大道7777号4号楼（包装车间）负1层-8层（7层含特殊药品专库）（上海九州通医药有限公司仓库）；3.江西省宜春市高安市石脑镇320国道以北石脑工业园迎宾西路27号6号仓库、5号仓库（江西一尧医药有限公司仓库）</t>
  </si>
  <si>
    <t>琼AA898000629</t>
  </si>
  <si>
    <t>91460106MADATAQ865</t>
  </si>
  <si>
    <t>同沃医药（海南）有限公司</t>
  </si>
  <si>
    <t>海南省澄迈县老城镇高新技术产业示范区海南生态软件园沃克公园8814幢205</t>
  </si>
  <si>
    <t>何贯中</t>
  </si>
  <si>
    <t>林艳</t>
  </si>
  <si>
    <t>1.海南省澄迈县老城经济开发区北一环路4.6公里处东侧地段年产5万吨饮料生产项目3#仓库202-1； 2.上海市青浦区崧泽大道7777号1号楼（二幢）药品区（2层208除外，3层含特殊药品专库），上海市青浦区崧泽大道7777号4号楼（包装车间）负1层-8层（7层含特殊药品专库）（上海九州通医药有限公司仓库）3.江西省宜春市高安市石脑镇320国道以北石脑工业园迎宾西路27号6号仓库、5号仓库（江西一尧医药有限公司仓库）。</t>
  </si>
  <si>
    <t>琼AA898000630</t>
  </si>
  <si>
    <t>91460108MADD0RL853</t>
  </si>
  <si>
    <t>海南省医药投资有限公司</t>
  </si>
  <si>
    <t>海南省海口市龙华区金贸街道紫荆路2-1号紫荆信息公寓21B</t>
  </si>
  <si>
    <t>朱军华</t>
  </si>
  <si>
    <t>许小英</t>
  </si>
  <si>
    <t>海口市海榆中线199号金鹿工业区C3栋A区第二层2-3号-1</t>
  </si>
  <si>
    <t>琼AA898000631</t>
  </si>
  <si>
    <t>91460000MADDDX1182</t>
  </si>
  <si>
    <t>民生供应链管理（海南）有限公司</t>
  </si>
  <si>
    <t>海南省澄迈县老城镇海南生态软件园沃克公园8809栋506室、507室、508室</t>
  </si>
  <si>
    <t>万青</t>
  </si>
  <si>
    <t>李海龙</t>
  </si>
  <si>
    <t>詹春柳</t>
  </si>
  <si>
    <t>1.海南省澄迈县老城经济开发区永凯北路0.837公里处东侧海南红叶塑料科技有限公司3号楼二层A区-1；2.浙江省杭州市拱墅区康桥镇康乐路7号1幢、5幢（浙江英特物流有限公司仓库）</t>
  </si>
  <si>
    <t>琼AA898000632</t>
  </si>
  <si>
    <t>91460000MADA6YBG6D</t>
  </si>
  <si>
    <t>海南瑞和医药有限公司</t>
  </si>
  <si>
    <t>海南省澄迈县老城镇老城开发区南一环路一公里处北侧（海南生态软件园）A-03栋1层101室</t>
  </si>
  <si>
    <t>马贺芳</t>
  </si>
  <si>
    <t>李秀华</t>
  </si>
  <si>
    <t>1.海南省澄迈县老城经济开发区南一环路45号老城标准化厂房工业园E组团E3单元3层3号房；2.济南市高新区临港经济开发区机场路7388号（瑞康医药（山东）有限公司仓库）</t>
  </si>
  <si>
    <t>琼AA898000633</t>
  </si>
  <si>
    <t>91460108MADFLPX66Q</t>
  </si>
  <si>
    <t>海南华济医药有限公司</t>
  </si>
  <si>
    <t>中成药，化学药（含原料药）（以上不含冷藏、冷冻药品）***</t>
  </si>
  <si>
    <t>海南省澄迈县老城镇老城经济开发区南一环路700米处南侧、美伦南路西侧海南生态软件园B地块B-10楼505室</t>
  </si>
  <si>
    <t>张瑜</t>
  </si>
  <si>
    <t>金本红</t>
  </si>
  <si>
    <t>1.海南省澄迈县老城经济开发区永凯北路0.837公里处东侧PVC、PPR管材管件项目-仓库2-5号楼A区二层2A；2.成都市高新区西区大道1599号附19号2栋1层101号A区、B区</t>
  </si>
  <si>
    <t>琼AA898000634</t>
  </si>
  <si>
    <t>91460000MADBLA723D</t>
  </si>
  <si>
    <t>海南茶儿允医药有限公司</t>
  </si>
  <si>
    <t>海南省海口市龙华区金贸街道国贸大道24号海涯国际大厦1804房</t>
  </si>
  <si>
    <t>王骁</t>
  </si>
  <si>
    <t>黄艳贝</t>
  </si>
  <si>
    <t>1.海南省海口市海榆中线199号金鹿工业园C10栋第二层2-5号;2.广东省中山市三角镇福泽路21号1#仓库一层、夹层（自编号1A1-1A7、1A9、1A10、1A12）、二层（上海医药物流中心有限公司协同仓库）</t>
  </si>
  <si>
    <t>琼AA898000635</t>
  </si>
  <si>
    <t>91460000MADB7FUL2X</t>
  </si>
  <si>
    <t>海南坤晟宇生物科技有限公司</t>
  </si>
  <si>
    <t>海南省澄迈县老城镇老城经济开发区海南生态软件园A地块05号楼401室</t>
  </si>
  <si>
    <t>宋士坤</t>
  </si>
  <si>
    <t>林素娇</t>
  </si>
  <si>
    <t>海口市金盘工业开发区建设一横路B2栋第四层标准厂房西边</t>
  </si>
  <si>
    <t>琼AA898000636</t>
  </si>
  <si>
    <t>91460000MADEG9LE35</t>
  </si>
  <si>
    <t>海南金慈达医药有限公司</t>
  </si>
  <si>
    <t>海口市龙华区海垦路39号农垦总局东大院北门仓库第四层</t>
  </si>
  <si>
    <t>芦卓</t>
  </si>
  <si>
    <t>林师进</t>
  </si>
  <si>
    <t>麦秋娴</t>
  </si>
  <si>
    <t>海口市龙华区海垦路11号农垦城绿海小区1号楼第贰层</t>
  </si>
  <si>
    <t>琼AA898000637</t>
  </si>
  <si>
    <t>91460000MA7JMLR73M</t>
  </si>
  <si>
    <t>海南昕昶安医药科技有限公司</t>
  </si>
  <si>
    <t>海南省澄迈县老城镇老城开发区南一环路一公里处北侧（海南生态软件园）第A-09幢（丙座3#）三层</t>
  </si>
  <si>
    <t>韩志凯</t>
  </si>
  <si>
    <t>王贺斌</t>
  </si>
  <si>
    <t>1.海南省澄迈县老城经济开发区北一环路4.6公里处东侧地段4#仓库2层201室，2.安徽省合肥市经济技术开发区慈光路118号药品仓库一层、二层；1#库一层、二层、三层；2#库负一层、一层、三层（安徽天星医药集团有限公司仓库）</t>
  </si>
  <si>
    <t>琼AA898000638</t>
  </si>
  <si>
    <t>91460000MAC055D45W</t>
  </si>
  <si>
    <t>海南孝阙医药有限公司</t>
  </si>
  <si>
    <t>海南省澄迈县老城镇老城开发区南一环路处南侧海南生态软件园C地块二期工程C54栋五楼503室</t>
  </si>
  <si>
    <t>詹国章</t>
  </si>
  <si>
    <t>谢少雄</t>
  </si>
  <si>
    <t>林四妹</t>
  </si>
  <si>
    <t>1.海南省澄迈县老城经济开发区北一环路4.6公里处东侧地段4#厂房202室；2.上海市青浦区崧泽大道7777号（上海九州通医药有限公司仓库）</t>
  </si>
  <si>
    <t>琼AA898000639</t>
  </si>
  <si>
    <t>91460108MADL7GKC7Y</t>
  </si>
  <si>
    <t>海南药众康医药有限公司</t>
  </si>
  <si>
    <t>海南省澄迈县老城开发区南一环路一公里处北侧海南生态软件园起步区清风居2号楼1101房</t>
  </si>
  <si>
    <t>陈成林</t>
  </si>
  <si>
    <t>和林林</t>
  </si>
  <si>
    <t>许贺军</t>
  </si>
  <si>
    <t>1、老城经济开发区永凯北路0.837公里处东侧PVC、PPR管材管件项目仓库2-5号楼B区二层2B；2、郑州市经济技术开发区前程办事处前程大道369号（河南九州通医药有限公司仓库）</t>
  </si>
  <si>
    <t>琼AA898000640</t>
  </si>
  <si>
    <t>91460000MADFGHQ89L</t>
  </si>
  <si>
    <t>海南吉颜春医药有限公司</t>
  </si>
  <si>
    <t>海南省澄迈县老城镇高新技术示范区海南生态软件园沃克公园8814栋202室</t>
  </si>
  <si>
    <t>宋汪洋</t>
  </si>
  <si>
    <t>王雪光</t>
  </si>
  <si>
    <t>王懋军</t>
  </si>
  <si>
    <t>老城经济开发区南一环路和富音路交汇处（海南省澄迈县老城镇南一环路45号）海南老城经济开发区标准化厂房工业园项目标准厂房组团E，房号E3-4层（401房除外）</t>
  </si>
  <si>
    <t>琼AA898000641</t>
  </si>
  <si>
    <t>91460000MADD1XBC63</t>
  </si>
  <si>
    <t>海南费曼医药有限公司</t>
  </si>
  <si>
    <t>海南省澄迈县老城镇老城开发区海南生态软件园沃克公园8804栋5楼A510室</t>
  </si>
  <si>
    <t>陶冬凤</t>
  </si>
  <si>
    <t>施海霞</t>
  </si>
  <si>
    <t>海南省澄迈县老城经济开发区北一环路4.6公里处东侧地段年产5万吨饮料生产项目6#仓库201（二楼靠东边）</t>
  </si>
  <si>
    <t>琼AA898000642</t>
  </si>
  <si>
    <t>91460106MADHFQ8C8N</t>
  </si>
  <si>
    <t>海南九州通康宁医药有限公司</t>
  </si>
  <si>
    <t>海南省澄迈县老城镇海南生态软件园沃克之光北塔楼 12 层 12C-02室</t>
  </si>
  <si>
    <t>陈建平</t>
  </si>
  <si>
    <t>蔡 高</t>
  </si>
  <si>
    <t>符丽娜</t>
  </si>
  <si>
    <t>1.海南省澄迈县海南老城经济开发区工业大道7公里处南侧海南通富LED节能照明设备生产车间C号楼2层201室；2.郑州经济技术开发区前程办事处前程大道369号（河南九州通医药有限公司仓库）；3.武汉市东西湖区长青街田园大道99号（九州通医药集团物流有限公司仓库）</t>
  </si>
  <si>
    <t>琼AA898000643</t>
  </si>
  <si>
    <t>91460000MADM0EYPX2</t>
  </si>
  <si>
    <t>海南一信医药有限公司</t>
  </si>
  <si>
    <t>海南省琼海市博鳌乐城国际旅游先行区乐天路001号A区A002室</t>
  </si>
  <si>
    <t>牛孝臣</t>
  </si>
  <si>
    <t>韩晓建</t>
  </si>
  <si>
    <t>陈红</t>
  </si>
  <si>
    <t>海南一信医药有限公司因经营需要，申请变1.琼海市中原镇九曲江乡工业区琼海市现代服务业产业园A仓；2.武汉市蔡甸区大集街南湾横街3号湖北集恒创科技发展有限公司2号楼1楼、3楼，3号楼一楼（湖北四海医药有限公司仓库）。</t>
  </si>
  <si>
    <t>琼AA898000644</t>
  </si>
  <si>
    <t>91460000MADDGE9G6K</t>
  </si>
  <si>
    <t>海南明骐医药有限公司</t>
  </si>
  <si>
    <t>中成药、化学药、生物制品（以上含冷藏、冷冻药品）</t>
  </si>
  <si>
    <t>海南省澄迈县老城镇海南生态软件园C区沃克公园8851栋1层（除101、105室外）</t>
  </si>
  <si>
    <t>徐清纯</t>
  </si>
  <si>
    <t>许金涛</t>
  </si>
  <si>
    <t>张文峰</t>
  </si>
  <si>
    <t>1.海南省澄迈县老城经济开发区永凯北路0.837公里处东侧PVC、PPR管材管件项目仓库2-1号楼B区二层2B，2.湖北省武汉市蔡甸区大集街南湾横街3号湖北集恒创科技发展有限公司2号楼1楼、3楼，3号楼一楼（湖北四海医药有限公司仓库）</t>
  </si>
  <si>
    <t>琼AA898000645</t>
  </si>
  <si>
    <t>91460000MADHFNR7XQ</t>
  </si>
  <si>
    <t>海南益本元药业有限公司</t>
  </si>
  <si>
    <t>海南省三亚市吉阳区迎宾路大悦城T1-802号</t>
  </si>
  <si>
    <t>徐东亚</t>
  </si>
  <si>
    <t>何小军</t>
  </si>
  <si>
    <t>孙明</t>
  </si>
  <si>
    <t>1.海南省定安县定城镇见龙社区环城南三环路16号A栋3楼；2.北京市大兴区百利街41号院1号楼1~2层，北京市大兴区天河北路10号百利威南区39号库。（北京九誉医药有限公司仓库）；3.河北省石家庄市鹿泉区开发区丰源路29号（河北九州通医药有限公司仓库）</t>
  </si>
  <si>
    <t>琼AA898000646</t>
  </si>
  <si>
    <t>91460000MADLR0G25C</t>
  </si>
  <si>
    <t>海南晋渝医药有限公司</t>
  </si>
  <si>
    <t>海南省澄迈县老城镇高新技术产业示范区海南生态软件园沃克公园8814幢401室</t>
  </si>
  <si>
    <t>申斌</t>
  </si>
  <si>
    <t>秦望</t>
  </si>
  <si>
    <t>杨超霞</t>
  </si>
  <si>
    <t>1.海南省澄迈县老城经济开发区永凯北路0.837公里处东侧年产6000吨PVC、PPR管材管件项目-塑造间2号楼二层2C；2.重庆市巴南区盛保路653号附7号1-2#楼2层</t>
  </si>
  <si>
    <t>琼AA898000647</t>
  </si>
  <si>
    <t>91460105MADMARR276</t>
  </si>
  <si>
    <t>海南晨芝药业有限公司</t>
  </si>
  <si>
    <t>海南省琼海市博鳌乐城国际旅游先行区乐天路001号A区A003-1室、A003-2室</t>
  </si>
  <si>
    <t>常传林</t>
  </si>
  <si>
    <t>陈春花</t>
  </si>
  <si>
    <t>海南省琼海市中原镇九曲江乡工业区琼海市现代服务业产业园B仓</t>
  </si>
  <si>
    <t>琼AA898000648</t>
  </si>
  <si>
    <t>91460000MAD7XQ1X4T</t>
  </si>
  <si>
    <t>海南美诺康药业有限公司</t>
  </si>
  <si>
    <t>海南省澄迈县老城镇老城开发区南一环路处南侧海南生态软件园C地块二期工程C54栋五楼502室</t>
  </si>
  <si>
    <t>史芸</t>
  </si>
  <si>
    <t>郑小翠</t>
  </si>
  <si>
    <t>1.海南省澄迈县老城经济开发区北一环路7.3公里处西北侧海南莱佛士石油服务基地项目（一期）5#生产车间2层-201；２.上海市青浦区崧泽大道7777号（上海九州通医药有限公司仓库）</t>
  </si>
  <si>
    <t>琼AA898000649</t>
  </si>
  <si>
    <t>91460000MAE0EX7Y1Q</t>
  </si>
  <si>
    <t>海南正玖丰医药有限公司</t>
  </si>
  <si>
    <t>海南省海口市龙华区金贸街道民声东路3号美源日月城C3-022房</t>
  </si>
  <si>
    <t>郑仙娜</t>
  </si>
  <si>
    <t>海南省海口市桂林洋开发区桂秀路8号海南农副产品交易配送中心及产业配套项目2号建筑3号库副楼一楼区1号分区</t>
  </si>
  <si>
    <t>琼AA898000650</t>
  </si>
  <si>
    <t>91460106MADM1XWL1W</t>
  </si>
  <si>
    <t>德昌（海南）医药有限公司</t>
  </si>
  <si>
    <t>海南省海口市国家高新技术产业开发区南海大道266号创业孵化中心4层B1</t>
  </si>
  <si>
    <t>张志强</t>
  </si>
  <si>
    <t>郭杰</t>
  </si>
  <si>
    <t>曾卿</t>
  </si>
  <si>
    <t>1.海南省澄迈县老城经济开发区永凯北路0.837公里处东侧年产6000吨PVC、PPR管材管件项目-塑造间1号仓库二楼A区2A;2.广州市花都区花东镇金港北三路9号J18栋（国药集团医药物流有限公司仓库）</t>
  </si>
  <si>
    <t>琼AA898000651</t>
  </si>
  <si>
    <t>91460100MADRFMKP9U</t>
  </si>
  <si>
    <t>海南利桦医药科技有限公司</t>
  </si>
  <si>
    <t>海南省琼海市博鳌镇博鳌乐城国际医疗旅游先行区乐天路001号A区A006室</t>
  </si>
  <si>
    <t>杨洪彩</t>
  </si>
  <si>
    <t>陈娥</t>
  </si>
  <si>
    <t>1.海南省琼海市中原镇九曲江乡工业区琼海市现代服务业产业园D仓（103房除外）2.山东省威海市经济技术开发区凤鸣路-9-2号（威海市天福医药有限公司仓库）</t>
  </si>
  <si>
    <t>琼AA898000652</t>
  </si>
  <si>
    <t>91460108MADBM99U8B</t>
  </si>
  <si>
    <t>海南盛世同和医药有限公司</t>
  </si>
  <si>
    <t>海南省海口市秀英区秀英街道药谷三路6号康芝药业西边三期2#厂房10号楼五楼北侧5002-1室</t>
  </si>
  <si>
    <t>路海娟</t>
  </si>
  <si>
    <t>吴芳</t>
  </si>
  <si>
    <t>海南省海口市秀英区秀英街道药谷三路6号康芝药业西边三期2#厂房10号楼五楼东侧5002-2室</t>
  </si>
  <si>
    <t>琼AA898000653</t>
  </si>
  <si>
    <t>91460105MADUYNHY2T</t>
  </si>
  <si>
    <t>海南康瓴医药有限公司</t>
  </si>
  <si>
    <t>海南省澄迈县老城镇老城经济开发区海南生态软件园博院路南侧综合服务区住宅楼B栋3层304房</t>
  </si>
  <si>
    <t>顾红艳</t>
  </si>
  <si>
    <t>陈川涛</t>
  </si>
  <si>
    <t>1.海南省澄迈县老城经济开发区永凯北路0.837公里处东侧年产6000吨PVC、PPR管材管件项目-塑造间2号楼2层201；2.河北省石家庄市正定县牛家庄村西南（一期库、二期库、三期库）（国药乐仁堂医药有限公司仓库）</t>
  </si>
  <si>
    <t>琼AA898000654</t>
  </si>
  <si>
    <t>91460000MAE0QW6699</t>
  </si>
  <si>
    <t>海南普瑞欣医药科技有限责任公司</t>
  </si>
  <si>
    <t>海南省澄迈县老城镇老城开发区南一环路一公里处北侧（海南生态软件园）A-15幢一层</t>
  </si>
  <si>
    <t>顾晓春</t>
  </si>
  <si>
    <t>汪超洋</t>
  </si>
  <si>
    <t>郑兰</t>
  </si>
  <si>
    <t>1.海南省澄迈县老城经济开发区南一环路45号（老城经济开发区南一环路和富音路交汇处）海南老城经济开发区标准化厂房工业园组团F,房号为F5-2A;2.河北省石家庄市栾城区冶河镇东客村兴安大街 319 号 L 号厂房（河北佳丰医药物流有限公司仓库）</t>
  </si>
  <si>
    <t>琼AA898000655</t>
  </si>
  <si>
    <t>91469007MADXCTC1X2</t>
  </si>
  <si>
    <t>海南振东生物医药有限公司</t>
  </si>
  <si>
    <t>海南省澄迈县老城镇高新技术产业示范区海南生态软件园沃克公园C8834幢一楼12、15、16、18、19、20号房</t>
  </si>
  <si>
    <t>常磊</t>
  </si>
  <si>
    <t>蒙美羽</t>
  </si>
  <si>
    <t>1.海南省海口市秀英区药谷三路康芝药业西边三期9号楼五楼自编号为【KZ1#-5F5001】；2.山西综改示范区太原唐槐园区真武路200号物流中心1-3楼及立体库、山西天洋四通仓储有限公司9号库（山西九州通医药有限公司仓库）</t>
  </si>
  <si>
    <t>琼AA898000656</t>
  </si>
  <si>
    <t>91460000MAE4945676</t>
  </si>
  <si>
    <t>海南博成生物医药有限公司</t>
  </si>
  <si>
    <t>海南省定安县定城镇塔岭新区环城南路77号博成制药4#楼4楼西北侧</t>
  </si>
  <si>
    <t>符小婕</t>
  </si>
  <si>
    <t>海南省定安县定城镇塔岭新区环城南路77号博成制药4#楼4楼东北侧</t>
  </si>
  <si>
    <t>琼AA898000657</t>
  </si>
  <si>
    <t>91460000MA5THL6HXX</t>
  </si>
  <si>
    <t>海南桐晖药业有限公司</t>
  </si>
  <si>
    <t>海南省澄迈县老城镇海南生态软件园沃克公园8809栋303室、304室</t>
  </si>
  <si>
    <t>张彤丽</t>
  </si>
  <si>
    <t>唐茂霞</t>
  </si>
  <si>
    <t>海南省澄迈县老城经济开发区北一环路4.6公里处东侧地段年产5万吨饮料生产项目2#仓库第二层202室（202-1室、202-5室除外）</t>
  </si>
  <si>
    <t>琼AA898000658</t>
  </si>
  <si>
    <t>91460000MADG61JP6A</t>
  </si>
  <si>
    <t>海南中盈盛元医药有限公司</t>
  </si>
  <si>
    <t>中药饮片、中成药、化学药、生物制品（以上含冷藏药品）</t>
  </si>
  <si>
    <t>海南省文昌市文城镇文蔚路169号航天现代城24号楼三层305-306</t>
  </si>
  <si>
    <t>庄怀凯</t>
  </si>
  <si>
    <t>包兆伟</t>
  </si>
  <si>
    <t>魏有广</t>
  </si>
  <si>
    <t>1.海南省海口市海榆中线199号金鹿工业园C8栋A区第四层4-2号(除器械库外)；2.咸阳市高新技术产业开发区胭脂路36号（咸阳医药工业集团有限公司仓库）；3.山东潍坊经济开发区新元路301号1号楼(山东中盈现代医药物流有限公司仓库)；4.吉林龙井边境经济合作区兴业街2277号（吉林省中盈医药有限公司仓库）；5.郑州经济技术开发区前程大道345号3号楼（河南中盈现代医药物流有限公司仓库）。</t>
  </si>
  <si>
    <t>琼AA898000659</t>
  </si>
  <si>
    <t>91469002MADRQ3FE5A</t>
  </si>
  <si>
    <t>海南湘瀚医药有限公司</t>
  </si>
  <si>
    <t>海南省琼海市中原镇十八坡高速出口处（前方）商铺一楼A1-2</t>
  </si>
  <si>
    <t>幸水娟</t>
  </si>
  <si>
    <t>陈文炜</t>
  </si>
  <si>
    <t>海南省琼海市中原镇十八坡高速出口处（前方）商铺一楼A1-1</t>
  </si>
  <si>
    <t>琼AA898000660</t>
  </si>
  <si>
    <t>91460000MADYNE590D</t>
  </si>
  <si>
    <t>海南海澄医药科技有限公司</t>
  </si>
  <si>
    <t>海南省澄迈县老城镇老城经济开发区南一环路700米处北侧、美伦南路西侧海南生态软件园B地块B-7号楼第三层A区</t>
  </si>
  <si>
    <t>王涛</t>
  </si>
  <si>
    <t>梁昌标</t>
  </si>
  <si>
    <t>海南省澄迈县老城经济开发区南一环路69号海口综合保税自由贸易港区A-12-4号地块高培2号楼4层B区</t>
  </si>
  <si>
    <t>琼AA898000661</t>
  </si>
  <si>
    <t>91460000MACY1NPFXL</t>
  </si>
  <si>
    <t>海南全恩医药科技有限公司</t>
  </si>
  <si>
    <t>海南省琼海市博鳌乐城国际旅游先行区乐天路001号A区A005室</t>
  </si>
  <si>
    <t>闫少军</t>
  </si>
  <si>
    <t>骆红利</t>
  </si>
  <si>
    <t>符赛娟</t>
  </si>
  <si>
    <t>1.海南省琼海市中原镇九曲江乡工业区琼海市现代服务业产业园C仓;2.陕西省咸阳市秦都区玉泉西路288号（陕西聚智药通物流服务有限公司仓库）</t>
  </si>
  <si>
    <t>琼AA898000662</t>
  </si>
  <si>
    <t>91460000MADFHNYQ93</t>
  </si>
  <si>
    <t>北京同仁堂（海南）药业连锁有限公司</t>
  </si>
  <si>
    <t>海南省海口市国家高新技术产业开发区云龙产业园云仓街（横五路）2号1号楼二楼西侧</t>
  </si>
  <si>
    <t>王新月</t>
  </si>
  <si>
    <t>於良瑜</t>
  </si>
  <si>
    <t>麦名菊</t>
  </si>
  <si>
    <t>海南省海口市国家高新技术产业开发区云龙产业园云仓街（横五路）2 号 2号楼四楼东侧</t>
  </si>
  <si>
    <t>琼AA898000663</t>
  </si>
  <si>
    <t>91460100671051335N</t>
  </si>
  <si>
    <t>海南易行健药业有限公司</t>
  </si>
  <si>
    <t>海南省琼海市博鳌镇博鳌乐城国际医疗旅游先行区乐天路001号A区A022室</t>
  </si>
  <si>
    <t>王能好</t>
  </si>
  <si>
    <t>郑妹</t>
  </si>
  <si>
    <t>1.海南省海口市海榆中线199号金鹿工业园C8栋A6-1号；2.武汉市蔡甸区奓山街星光大道79号联东U谷创新企业港2号地1期23号楼一层AB区、二层AB区、三层整层（中泽医药（湖北）有限公司仓库）</t>
  </si>
  <si>
    <t>琼AA898000664</t>
  </si>
  <si>
    <t>91460000MAE7GRWE8R</t>
  </si>
  <si>
    <t>海南广海医药有限公司</t>
  </si>
  <si>
    <t>海南省澄迈县老城镇高新技术产业示范区沃克公园8857栋四层406室</t>
  </si>
  <si>
    <t>徐成华</t>
  </si>
  <si>
    <t>马丽清</t>
  </si>
  <si>
    <t>李成</t>
  </si>
  <si>
    <t>海南省澄迈县老城经济开发区永凯北路0.837公里处东侧年产6000吨PVC、PPR管材管件项目-塑造间2号楼二层B区</t>
  </si>
  <si>
    <t>琼AA898000665</t>
  </si>
  <si>
    <t>9460000MAE7LK5W1K</t>
  </si>
  <si>
    <t>海南玖枫医药有限公司</t>
  </si>
  <si>
    <t>海南省澄迈县老城镇高新技术产业示范区海南生态软件园沃克公园8840栋一层101室</t>
  </si>
  <si>
    <t>邓海</t>
  </si>
  <si>
    <t>刘晓庆</t>
  </si>
  <si>
    <t>1.海南省澄迈县老城镇潭脉村工业大道七公里处海南美亿木厨具制品厂-厂房项目厂房第三层301（除医疗器械库外）；2.上海市青浦区崧泽大道7777号（上海九州通医药有限公司仓库）；3.重庆市南岸区江桥路2号、南岸区富源大道161号1号物流仓库1-2（重庆九州通物流有限公司仓库）；4.郑州经济技术开发区前程办事处前程大道369号(河南九州通医药有限公司仓库)。</t>
  </si>
  <si>
    <t>琼AA898000666</t>
  </si>
  <si>
    <t>91460000MAEDKWHD5D</t>
  </si>
  <si>
    <t>海南蕙智药业有限公司</t>
  </si>
  <si>
    <t>海南省澄迈县老城镇海南生态软件园b区21栋503室</t>
  </si>
  <si>
    <t>杨帆</t>
  </si>
  <si>
    <t>黄琛</t>
  </si>
  <si>
    <t>袁玛琳</t>
  </si>
  <si>
    <t>海南省澄迈县老城经济开发区永凯北路0837公里处东侧年产6000吨PVC、PPR管材管件项目-PVC管材车间3号仓库二楼B区（除器械库、储物间1、储物间2、冷库外）</t>
  </si>
  <si>
    <t>琼AA898000667</t>
  </si>
  <si>
    <t>91460000MAE8BW6U03</t>
  </si>
  <si>
    <t>海南省金天伟利医药有限公司</t>
  </si>
  <si>
    <t>海南省澄迈县老城镇老城经济开发区南二环路4.4公里处，源安隆集团办公楼三楼3003、3004房</t>
  </si>
  <si>
    <t>刘德龙</t>
  </si>
  <si>
    <t>朱芳</t>
  </si>
  <si>
    <t>海南省澄迈县老城镇老城经济开发区南二环路4.4公里处，源安隆集团物流仓库1楼南侧2号库</t>
  </si>
  <si>
    <t>琼AA898000668</t>
  </si>
  <si>
    <t>91460000MAE85C2X2J</t>
  </si>
  <si>
    <t>华医华药（海南）医药销售有限公司</t>
  </si>
  <si>
    <t>海南省琼海市中原镇十八坡高速出口处（前方）商铺一楼A2-2号</t>
  </si>
  <si>
    <t>薛振兴</t>
  </si>
  <si>
    <t>金彦东</t>
  </si>
  <si>
    <t>赵芝莺</t>
  </si>
  <si>
    <t>海南省琼海市中原镇十八坡高速出口处（前方）商铺一楼A2-1号</t>
  </si>
  <si>
    <t>琼AA898000669</t>
  </si>
  <si>
    <t>91469002MADX3J359D</t>
  </si>
  <si>
    <t>海南康目佳医药有限责任公司</t>
  </si>
  <si>
    <t>海南省海口市国家高新技术产业开发区美安生态科技新城安岭三路美安大道77号海口生物城A2楼6层601室</t>
  </si>
  <si>
    <t>牛牧斐</t>
  </si>
  <si>
    <t>李文君</t>
  </si>
  <si>
    <t>1.海南省海口市国家高新技术产业开发区美安生态科技新城安岭三路美安大道77号海口生物城A2楼6层602室；2.上海市嘉定区马陆镇丰功路555号（冷库2号含蛋白同化制剂、肽类激素）（上海医药物流中心有限公司仓库）</t>
  </si>
  <si>
    <t>琼AA898000670</t>
  </si>
  <si>
    <t>91460000MAEBEN319N</t>
  </si>
  <si>
    <t>三亚凤凰健康集团医药有限责任公司</t>
  </si>
  <si>
    <t>海南省三亚市吉阳区吉阳大道212号三亚市互联网双创中心5楼512-514</t>
  </si>
  <si>
    <t>邢化强</t>
  </si>
  <si>
    <t>甘雪强</t>
  </si>
  <si>
    <t>三亚市吉阳区吉南路192号方舱医院D区东面</t>
  </si>
  <si>
    <t>琼AA898000671</t>
  </si>
  <si>
    <t>91460000MAC6RD2U5A</t>
  </si>
  <si>
    <t>海南福蕴医药有限公司</t>
  </si>
  <si>
    <t>海南省海口市国家高新技术产业开发区美安生态科技新城安岭三路美安大道77号海口生物城A1楼4层401室</t>
  </si>
  <si>
    <t>李开添</t>
  </si>
  <si>
    <t>许建阳</t>
  </si>
  <si>
    <t>海南省海口市国家高新技术产业开发区美安生态科技新城安岭三路美安大道77号海口生物城A1楼4层402-1室、402-2室</t>
  </si>
  <si>
    <t>琼AA898000672</t>
  </si>
  <si>
    <t>91460000MAE10X61X2</t>
  </si>
  <si>
    <t>海南富盛医药科技有限公司</t>
  </si>
  <si>
    <t>海南省海口市秀英区秀英街道国家高新技术开发区海榆中线199号金鹿工业园区C8栋B区五层5-3号</t>
  </si>
  <si>
    <t>廖宏桂</t>
  </si>
  <si>
    <t>李伟</t>
  </si>
  <si>
    <t>海口市海榆中线199号金鹿工业园园区内标准化工业厂房C8栋B区五层5-2号</t>
  </si>
  <si>
    <t>琼AA898000673</t>
  </si>
  <si>
    <t>91460000MAEHLYA095</t>
  </si>
  <si>
    <t>海南欧锐药业有限公司</t>
  </si>
  <si>
    <t>海南省海口市龙华区城西镇金盘路12号海原公司园区内C座西面三楼</t>
  </si>
  <si>
    <t>李爱华</t>
  </si>
  <si>
    <t>刘勇军</t>
  </si>
  <si>
    <t>段艳红</t>
  </si>
  <si>
    <t>海南省老城经济开发区南二环路4.4公里处源安隆物流仓库1楼北侧3号库</t>
  </si>
  <si>
    <t>琼AA898000674</t>
  </si>
  <si>
    <t>91460000MAERT2HK2K</t>
  </si>
  <si>
    <t>海南药联医药有限公司</t>
  </si>
  <si>
    <t>海南省海口市龙华区金贸街道滨海大道117号海南滨海国际金融中心B座1602单元</t>
  </si>
  <si>
    <t>林耀华</t>
  </si>
  <si>
    <t>蔡桂精</t>
  </si>
  <si>
    <t>夏红霞</t>
  </si>
  <si>
    <t>海南省海口市美兰区临空经济区空港综合保税区LK13-01-01地块多功能物流仓储中心2号二层201</t>
  </si>
  <si>
    <t>琼AA898000675</t>
  </si>
  <si>
    <t>91460000MAERPXAL9E</t>
  </si>
  <si>
    <t>海南宇基医药贸易有限公司</t>
  </si>
  <si>
    <t>海南省海口市秀英区石山镇美安科技新城美安三街18号美安科创产业园一期（原新药创制产业创新园）2号楼4楼2-401室</t>
  </si>
  <si>
    <t>陈惠东</t>
  </si>
  <si>
    <t>齐建新</t>
  </si>
  <si>
    <t>海南省海口市秀英区石山镇美安科技新城美安三街18号美安科创产业园一期（原新药创制产业创新园）2号楼4楼2-402室、2-403室、2-404室</t>
  </si>
  <si>
    <t>琼AA898000676</t>
  </si>
  <si>
    <t>91460000MAERP93156</t>
  </si>
  <si>
    <t>海南宇威医药经营有限公司</t>
  </si>
  <si>
    <t>海南省海口市江东新区桂林洋经济开发区灵桂路北侧罗牛山产业园电商大厦10楼1009房、1010房</t>
  </si>
  <si>
    <t>王贺</t>
  </si>
  <si>
    <t>郭智宏</t>
  </si>
  <si>
    <t>海南省海口市桂林洋经济开发区灵桂路北侧罗牛山冷链物流园4号库3号楼2号区</t>
  </si>
  <si>
    <t>琼AA898000677</t>
  </si>
  <si>
    <t>91460000MAEJPP1T81</t>
  </si>
  <si>
    <t>海南威博康达医药有限公司</t>
  </si>
  <si>
    <t>海南省澄迈县老城镇老城开发区南一环路处南侧海南生态软件园C地块二期工程C54栋5层501室</t>
  </si>
  <si>
    <t>赵存玺</t>
  </si>
  <si>
    <t>刘东阳</t>
  </si>
  <si>
    <t>陈慧敏</t>
  </si>
  <si>
    <t>海南省澄迈县海南老城经济开发区工业大道7公里处南侧海南通富LED节能照明设备生产车间D号楼2层201室/201-1室</t>
  </si>
  <si>
    <t>琼AA898000678</t>
  </si>
  <si>
    <t>91460000MAEURXWG1C</t>
  </si>
  <si>
    <t>海南养天和大药房连锁有限公司</t>
  </si>
  <si>
    <t>零售连锁</t>
  </si>
  <si>
    <t>中药饮片、中成药、化学药、血液制品、生物制品（除细胞治疗类生物制品外）蛋白同化制剂、肽类激素（仅限胰岛素）（以上含冷藏、冷冻药品）***</t>
  </si>
  <si>
    <t>海口市海垦路119号海南GSP医药物流商城1号仓库408房</t>
  </si>
  <si>
    <t>朱希</t>
  </si>
  <si>
    <t>刘文广</t>
  </si>
  <si>
    <t>许红虹</t>
  </si>
  <si>
    <t>琼BA898000002</t>
  </si>
  <si>
    <t>91460000774291390A</t>
  </si>
  <si>
    <t>海南广安大好药师连锁药房经营有限公司</t>
  </si>
  <si>
    <t>零售（连锁总部）</t>
  </si>
  <si>
    <t>中药饮片、中成药、化学药、生物制品（除细胞治疗类生物制品外）(以上不含冷藏、冷冻药品)***</t>
  </si>
  <si>
    <t>海口市南海大道141号南海花园第一栋综合楼六楼东侧</t>
  </si>
  <si>
    <t>曾一谷</t>
  </si>
  <si>
    <t>海口市南海大道141号南海花园第1栋综合楼二楼整层</t>
  </si>
  <si>
    <t>琼BA898000005</t>
  </si>
  <si>
    <t>91460000742594995N</t>
  </si>
  <si>
    <t>海南千方大药房连锁经营有限公司</t>
  </si>
  <si>
    <t>中药饮片；中成药；化学药；其他生物制品（以上不含冷藏、冷冻药品）***</t>
  </si>
  <si>
    <t>海南省海口市龙华区城西镇海马一路3号海马工业园（二期）2号厂区北侧三楼3-1（北侧）</t>
  </si>
  <si>
    <t>肖正贵</t>
  </si>
  <si>
    <t>麦联芳</t>
  </si>
  <si>
    <t>海南省海口市龙华区城西镇海马一路3号海马工业园（二期）2号厂区北侧三楼3-1（南侧除医疗器械库外）</t>
  </si>
  <si>
    <t>琼BA898000006</t>
  </si>
  <si>
    <t>91460000747799754C</t>
  </si>
  <si>
    <t>海南永敬堂药业连锁经营有限公司</t>
  </si>
  <si>
    <t>海南省海口市秀英区海秀镇新村615号楼西侧3楼</t>
  </si>
  <si>
    <t>张丹</t>
  </si>
  <si>
    <t>海南省海口市秀英区海秀镇新村614号楼1层南侧、3层南侧、4层南侧、5层、7层，615号楼1层、4层（2号库）（海南万隆药业有限公司仓库）</t>
  </si>
  <si>
    <t>琼BA898000010</t>
  </si>
  <si>
    <t>9146000066513883XL</t>
  </si>
  <si>
    <t>海南广益药业连锁经营有限公司</t>
  </si>
  <si>
    <t>中药饮片、中成药、化学药、血液制品、生物制品（除细胞治疗类生物制品外）（以上不含冷藏、冷冻药品）***</t>
  </si>
  <si>
    <t>海南省琼海市嘉积镇元亨街二街20号一、二、三楼</t>
  </si>
  <si>
    <t>陈夏阳</t>
  </si>
  <si>
    <t>戴进前</t>
  </si>
  <si>
    <t>何敬伟</t>
  </si>
  <si>
    <t>琼BA898000011</t>
  </si>
  <si>
    <t>91469002676059168P</t>
  </si>
  <si>
    <t>海南健甫大药房连锁经营有限公司</t>
  </si>
  <si>
    <t>中药饮片、中成药、化学药、生物制品（除细胞治疗类生物制品外）（以上不含冷藏、冷冻药品）***</t>
  </si>
  <si>
    <t>海南省儋州市中兴大街森艺华佳景商住小区A11号二楼</t>
  </si>
  <si>
    <t>谭金夏</t>
  </si>
  <si>
    <t>海南省儋州市中兴大街森艺华佳景商住小区A11号一、二楼西侧、三楼（海南健甫药业有限公司）</t>
  </si>
  <si>
    <t>琼BA898000012</t>
  </si>
  <si>
    <t>91469003671071766Q</t>
  </si>
  <si>
    <t>海南龙芝林药品超市连锁经营有限公司</t>
  </si>
  <si>
    <t>中药饮片、中成药、化学药、血液制品、其他生物制品（以上不含冷藏、冷冻药品）***</t>
  </si>
  <si>
    <t>海南省定安县定城镇见龙社区环城南三环路16号天安国际贸易仓储物流产业园D单元3层</t>
  </si>
  <si>
    <t>龙刻</t>
  </si>
  <si>
    <t>胡洪浪</t>
  </si>
  <si>
    <t>海南省定安县定城镇见龙社区环城南三环路16号天安国际贸易仓储物流产业园B单元2层</t>
  </si>
  <si>
    <t>琼BA898000013</t>
  </si>
  <si>
    <t>914690255573981082</t>
  </si>
  <si>
    <t>海南德祥堂药品经营连锁超市有限公司</t>
  </si>
  <si>
    <t>中药饮片、中成药、化学药、其他生物制品(以上不含冷藏、冷冻药品)</t>
  </si>
  <si>
    <t>海南省三亚市吉阳区抱坡路津海建材市场陶瓷区展厅第二层1号（101室-106室）、2号（201室）</t>
  </si>
  <si>
    <t>钟小梅</t>
  </si>
  <si>
    <t>钟小瑜</t>
  </si>
  <si>
    <t>洪光超</t>
  </si>
  <si>
    <t>海南省三亚市吉阳区抱坡路津海建材市场陶瓷区展厅第二层2号（202室、203室）、3号、4号</t>
  </si>
  <si>
    <t>琼BA898000015</t>
  </si>
  <si>
    <t>91460200056355951Y</t>
  </si>
  <si>
    <t>海南振德堂药业连锁经营有限公司</t>
  </si>
  <si>
    <t>中药饮片、中成药、化学药、血液制品、生物制品（除细胞治疗类生物制品外）（以上含冷藏、冷冻药品）***</t>
  </si>
  <si>
    <t>海口市海垦路119号三叶GSP医药物流城主楼3004、3006、3007号</t>
  </si>
  <si>
    <t>林小琴</t>
  </si>
  <si>
    <t>海口市海垦路119号三叶物流城一幢101-2、102、109、201、202、209、301-1、301-2、308-1、309号、409号、410-2号（海南振誉药业有限公司仓库）</t>
  </si>
  <si>
    <t>琼BA898000016</t>
  </si>
  <si>
    <t>91460100075738130M</t>
  </si>
  <si>
    <t>海南鸿翔一心堂医药连锁有限公司</t>
  </si>
  <si>
    <t>中药饮片、中成药、化学药、血液制品、生物制品（除细胞治疗类生物制品外）、蛋白同化制剂、肽类激素（以上含冷藏药品）</t>
  </si>
  <si>
    <t>海南省澄迈县老城镇海南生态软件园南一环路5.3公里南侧办公楼2楼及3楼东南侧301-309室</t>
  </si>
  <si>
    <t>王进</t>
  </si>
  <si>
    <t>琼BA898000018</t>
  </si>
  <si>
    <t>914601000757062948</t>
  </si>
  <si>
    <t>海南康一生堂大药房连锁有限公司</t>
  </si>
  <si>
    <t>中药饮片；中成药；化学药（以上不含冷藏、冷冻药品）***</t>
  </si>
  <si>
    <t>海南省海口市龙华区金贸街道73号宝华海景公寓1号楼13层A1301、A1305房</t>
  </si>
  <si>
    <t>林晓梅</t>
  </si>
  <si>
    <t>陈小君</t>
  </si>
  <si>
    <t>海口市美兰区桂林洋大道23号院内A-2厂房南侧，海口市美兰区桂林洋大道23号院内A-1厂房（海南广药晨菲医药有限公司仓库）***</t>
  </si>
  <si>
    <t>琼BA898000022</t>
  </si>
  <si>
    <t>91460100090530936U</t>
  </si>
  <si>
    <t>海南鸿药林药业连锁经营有限公司</t>
  </si>
  <si>
    <t>中药饮片、中成药、化学药、血液制品、其他生物制品（以上含冷藏药品）***</t>
  </si>
  <si>
    <t>海南省儋州市那大中心大街XIII-2号森艺华佳景商住小区A27号二、七楼</t>
  </si>
  <si>
    <t>吴浩新</t>
  </si>
  <si>
    <t>何海连</t>
  </si>
  <si>
    <t>1、儋州市那大中心大街XⅢ-2号森艺华佳景商住小区A27号三至六楼；2、海口市美安科技新城美安三街、安读一路路口3号楼（海南九州通医药有限公司）</t>
  </si>
  <si>
    <t>琼BA898000024</t>
  </si>
  <si>
    <t>91469003399252946J</t>
  </si>
  <si>
    <t>海南华健华荣大药房连锁有限公司</t>
  </si>
  <si>
    <t>中药饮片；中成药；化学药制剂；抗生素制剂；生化药品；生物制品；蛋白同化制剂和肽类激素***</t>
  </si>
  <si>
    <t>海口市秀英区高新区药谷一路11号二幢10楼西侧</t>
  </si>
  <si>
    <t>张益鸿</t>
  </si>
  <si>
    <t>邢玲</t>
  </si>
  <si>
    <t>琼BA8980025</t>
  </si>
  <si>
    <t>91460100324059973N</t>
  </si>
  <si>
    <t>海南百广堂药业连锁经营有限公司</t>
  </si>
  <si>
    <t>中药饮片；中成药；化学药；生物制品（除血液制品、细胞治疗类生物制品以外）（以上不含冷藏、冷冻药品）***</t>
  </si>
  <si>
    <t>海南省海口市龙华区海垦街道海垦路119号海南GSP医药物流商城副楼5层（503、504房）</t>
  </si>
  <si>
    <t>王泽广</t>
  </si>
  <si>
    <t>车双玉</t>
  </si>
  <si>
    <t>海口市龙华区海垦路119号海南GSP医药物流商城二号仓库205房</t>
  </si>
  <si>
    <t>琼BA898000026</t>
  </si>
  <si>
    <t>914601003974213478</t>
  </si>
  <si>
    <t>海南快九通大药房连锁经营有限公司</t>
  </si>
  <si>
    <t>中药饮片、中成药、化学药、其他生物制品（细胞治疗类生物制品除外）、血液制品、肽类激素（仅限胰岛素）（以上含冷藏药品）***</t>
  </si>
  <si>
    <t>海口市海垦路118号三叶铭豪广场住宅B-1401房</t>
  </si>
  <si>
    <t>符植</t>
  </si>
  <si>
    <t>海口市海垦路119号海南GSP医药物流商城1栋108、203、208、303室（海南东鑫药业有限公司仓库）</t>
  </si>
  <si>
    <t>琼BA898000029</t>
  </si>
  <si>
    <t>914601003956064367</t>
  </si>
  <si>
    <t>海南寿南山药房连锁有限公司</t>
  </si>
  <si>
    <t>海口市秀英区药谷一路8号综合楼三楼</t>
  </si>
  <si>
    <t>蔡水任</t>
  </si>
  <si>
    <t>琼BA898000031</t>
  </si>
  <si>
    <t>91460100324067762G</t>
  </si>
  <si>
    <t>海南圆康堂药业连锁经营有限公司</t>
  </si>
  <si>
    <t>海口市华庭路19号四楼401-405房</t>
  </si>
  <si>
    <t>王阳燕</t>
  </si>
  <si>
    <t>海口市华庭路19号一楼、二楼206-209房、三楼301-312房、四楼409-420房（海南好康医药有限公司仓库）</t>
  </si>
  <si>
    <t>琼BA898000033</t>
  </si>
  <si>
    <t>91460100324090372F</t>
  </si>
  <si>
    <t>海南博仁药品连锁有限公司</t>
  </si>
  <si>
    <t>海南省文昌市文城镇文清大道73号D幢5楼</t>
  </si>
  <si>
    <t>林宝星</t>
  </si>
  <si>
    <t>海南省文昌市文城镇文清大道73号C幢1-2楼、C幢副楼1-2楼、B幢-8、B幢-9（海南宇晟通医药贸易有限公司仓库）</t>
  </si>
  <si>
    <t>琼BA898000034</t>
  </si>
  <si>
    <t>9146900532420064X3</t>
  </si>
  <si>
    <t>海南福生南山药行连锁有限公司</t>
  </si>
  <si>
    <t>中药饮片、中成药、化学药、血液制品、其他生物制品（以上不含冷藏、冷冻药品）</t>
  </si>
  <si>
    <t>海南省文昌市文城镇北山就业街B栋1楼1号铺面、2楼南侧</t>
  </si>
  <si>
    <t>傅帅狮</t>
  </si>
  <si>
    <t>谢锦珊</t>
  </si>
  <si>
    <t>海南省文昌市文城镇北山就业街B栋2楼北侧、3楼</t>
  </si>
  <si>
    <t>琼BA898000037</t>
  </si>
  <si>
    <t>91469005324108800P</t>
  </si>
  <si>
    <t>海南菁华药品连锁经营有限公司</t>
  </si>
  <si>
    <t>儋州市那大中兴大街森艺华家具展销中心6号-1楼B区</t>
  </si>
  <si>
    <t>杨彩虹</t>
  </si>
  <si>
    <t>黄冬梅</t>
  </si>
  <si>
    <t>1.儋州市那大中兴大街森艺华家具展销中心6号2-4楼；2.儋州市那大中兴大街X1-1地段森艺华家具展销中心5号4楼A区（海南菁华药业有限公司仓库）</t>
  </si>
  <si>
    <t>琼BA898000040</t>
  </si>
  <si>
    <t>9146900332418001XC</t>
  </si>
  <si>
    <t>海南万应堂药业连锁经营有限公司</t>
  </si>
  <si>
    <t>中药饮片；中成药；化学药、其他生物制品（以上不含冷藏、冷冻药品）***</t>
  </si>
  <si>
    <t>海南省三亚市吉阳区荔枝沟路90号永利坚木业2层西侧</t>
  </si>
  <si>
    <t>姚琼</t>
  </si>
  <si>
    <t>蒋薛莉</t>
  </si>
  <si>
    <t>海南省三亚市吉阳区荔枝沟路90号永利坚木业2层东侧</t>
  </si>
  <si>
    <t>琼BA898000046</t>
  </si>
  <si>
    <t>91460200MA5RCEGP0Q</t>
  </si>
  <si>
    <t>海南广药晨菲大药房连锁有限公司</t>
  </si>
  <si>
    <t>中药饮片、中成药、化学药、血液制品、细胞治疗类生物制品、胰岛素、其他生物制品（以上含冷藏、冷冻药品）***</t>
  </si>
  <si>
    <t>海南省琼海市中原镇博鳌乐城国际医疗旅游先行区乐天路1号325室</t>
  </si>
  <si>
    <t>黄薇</t>
  </si>
  <si>
    <t>施红瑜</t>
  </si>
  <si>
    <t>1.海口市美兰区桂林洋大道23号院内A-2厂房南侧，海口市美兰区桂林洋大道23号院内A-1厂房（海南广药晨菲医药有限公司仓库）；2. 海口市美兰区桂林洋大道23号院内D1仓一楼</t>
  </si>
  <si>
    <t>琼BA898000051</t>
  </si>
  <si>
    <t>91460000MA5T80U66C</t>
  </si>
  <si>
    <t>海南欣霖大药房经营连锁有限公司</t>
  </si>
  <si>
    <t>中药饮片、中成药、化学药、生物制品（除血液制品、细胞治疗类生物制品外）（以上不含冷藏、冷冻药品）***</t>
  </si>
  <si>
    <t>海南省海口市龙华区城西镇金盘工业区建设三横路10号02栋A座四楼</t>
  </si>
  <si>
    <t>陈菊</t>
  </si>
  <si>
    <t>1、海口市金盘工业区建设三横路10号1栋一楼北侧、二楼北侧、三楼；2、海口市金盘工业区建设三横路10号02栋A座一楼；3、海口市金盘工业区建设三横路10号02栋B座二楼；4、海口市金盘工业区建设三横路10号继电器城02栋B座一楼单元厂房（海南欣霖药业有限公司仓库）</t>
  </si>
  <si>
    <t>琼BA898000052</t>
  </si>
  <si>
    <t>91460200MA5TFEL732</t>
  </si>
  <si>
    <t>海南益寿润康大药房有限公司</t>
  </si>
  <si>
    <t>中药饮片；中成药；化学药制剂；抗生素制剂；生化药品；生物制品（以上不含冷藏、冷冻药品）***</t>
  </si>
  <si>
    <t>海南省文昌市文城镇清澜文清大道宁海家园一楼</t>
  </si>
  <si>
    <t>赵斌</t>
  </si>
  <si>
    <t>符贺</t>
  </si>
  <si>
    <t>琼BA898000054</t>
  </si>
  <si>
    <t>91460000MA5TMX6E5G</t>
  </si>
  <si>
    <t>海南大参林连锁药店有限公司</t>
  </si>
  <si>
    <t>海南省海口市龙华区大同街道龙昆南路20号凯盛广场6楼606室</t>
  </si>
  <si>
    <t>吴新斌</t>
  </si>
  <si>
    <t>黄诗华</t>
  </si>
  <si>
    <t>海南省海口市海榆中线199号金鹿工业园C3栋B区第3层3-1</t>
  </si>
  <si>
    <t>琼BA898000056</t>
  </si>
  <si>
    <t>91460000MAA90FDD3C</t>
  </si>
  <si>
    <t>海南达嘉维康鸿春堂药房连锁有限公司</t>
  </si>
  <si>
    <t>中药饮片、中成药、化学药、生物制品（除细胞治疗类生物制品外）、血液制品、蛋白同化制剂、肽类激素（仅限胰岛素）（以上含冷藏、冷冻药品）***</t>
  </si>
  <si>
    <t>海南省海口市美兰区桂林洋经济开发区工业区（兴洋大道）13号3A层08房</t>
  </si>
  <si>
    <t>李妹丹</t>
  </si>
  <si>
    <t>海南省海口市美兰区桂林洋经济开发区工业区（兴洋大道）13号2层（海南达嘉维康医药有限公司仓库）</t>
  </si>
  <si>
    <t>琼BA898000058</t>
  </si>
  <si>
    <t>91460108MAA9AC1T49</t>
  </si>
  <si>
    <t>海南三月三医药连锁有限公司</t>
  </si>
  <si>
    <t>海南省海口市秀英区秀英街道国家高新技术开发区海榆中线199号金鹿工业园区C8栋B区三层3-4（1）号</t>
  </si>
  <si>
    <t>赖伟平</t>
  </si>
  <si>
    <t>符英莲</t>
  </si>
  <si>
    <t>海南省海口市秀英区秀英街道国家高新技术开发区海榆中线199号金鹿工业园区C8栋B区三层3-4（2）号</t>
  </si>
  <si>
    <t>琼BA898000060</t>
  </si>
  <si>
    <t>91460105MAD2H0JB65</t>
  </si>
  <si>
    <t>中药饮片、中成药、化学药、血液制品、胰岛素、其他生物制品（以上含冷藏、冷冻药品）***</t>
  </si>
  <si>
    <t>海南省海口市金盘工业开发区建设路10号第五栋一层至六层（除607、608房外）</t>
  </si>
  <si>
    <t>琼BA898000061</t>
  </si>
  <si>
    <t>中药饮片、中成药、化学药、其他生物制品（以上不含冷藏、冷冻药品）***</t>
  </si>
  <si>
    <t>琼BA898000062</t>
  </si>
  <si>
    <t>琼BA898000063</t>
  </si>
</sst>
</file>

<file path=xl/styles.xml><?xml version="1.0" encoding="utf-8"?>
<styleSheet xmlns="http://schemas.openxmlformats.org/spreadsheetml/2006/main">
  <numFmts count="5">
    <numFmt numFmtId="176" formatCode="yyyy/m/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0"/>
      <name val="宋体"/>
      <charset val="134"/>
      <scheme val="minor"/>
    </font>
    <font>
      <b/>
      <sz val="10"/>
      <name val="宋体"/>
      <charset val="134"/>
      <scheme val="minor"/>
    </font>
    <font>
      <sz val="12"/>
      <name val="Times New Roman"/>
      <charset val="134"/>
    </font>
    <font>
      <sz val="12"/>
      <name val="宋体"/>
      <charset val="134"/>
    </font>
    <font>
      <sz val="11"/>
      <color theme="0"/>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1"/>
      <color rgb="FF3F3F3F"/>
      <name val="宋体"/>
      <charset val="134"/>
      <scheme val="minor"/>
    </font>
    <font>
      <sz val="11"/>
      <color rgb="FFFA7D00"/>
      <name val="宋体"/>
      <charset val="134"/>
      <scheme val="minor"/>
    </font>
    <font>
      <b/>
      <sz val="11"/>
      <color rgb="FFFFFFFF"/>
      <name val="宋体"/>
      <charset val="134"/>
      <scheme val="minor"/>
    </font>
    <font>
      <sz val="11"/>
      <color rgb="FF3F3F76"/>
      <name val="宋体"/>
      <charset val="134"/>
      <scheme val="minor"/>
    </font>
    <font>
      <b/>
      <sz val="18"/>
      <color theme="3"/>
      <name val="宋体"/>
      <charset val="134"/>
      <scheme val="minor"/>
    </font>
    <font>
      <sz val="9"/>
      <name val="宋体"/>
      <charset val="134"/>
    </font>
    <font>
      <sz val="11"/>
      <color rgb="FFFF0000"/>
      <name val="宋体"/>
      <charset val="134"/>
      <scheme val="minor"/>
    </font>
    <font>
      <i/>
      <sz val="11"/>
      <color rgb="FF7F7F7F"/>
      <name val="宋体"/>
      <charset val="134"/>
      <scheme val="minor"/>
    </font>
    <font>
      <b/>
      <sz val="13"/>
      <color theme="3"/>
      <name val="宋体"/>
      <charset val="134"/>
      <scheme val="minor"/>
    </font>
    <font>
      <b/>
      <sz val="15"/>
      <color theme="3"/>
      <name val="宋体"/>
      <charset val="134"/>
      <scheme val="minor"/>
    </font>
    <font>
      <u/>
      <sz val="11"/>
      <color rgb="FF800080"/>
      <name val="宋体"/>
      <charset val="134"/>
      <scheme val="minor"/>
    </font>
    <font>
      <u/>
      <sz val="11"/>
      <color rgb="FF0000FF"/>
      <name val="宋体"/>
      <charset val="134"/>
      <scheme val="minor"/>
    </font>
    <font>
      <b/>
      <sz val="11"/>
      <color theme="1"/>
      <name val="宋体"/>
      <charset val="134"/>
      <scheme val="minor"/>
    </font>
    <font>
      <sz val="11"/>
      <color rgb="FF9C0006"/>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4" tint="0.799951170384838"/>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399945066682943"/>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6" tint="0.599993896298105"/>
        <bgColor indexed="64"/>
      </patternFill>
    </fill>
    <fill>
      <patternFill patternType="solid">
        <fgColor theme="7"/>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rgb="FFFFFFCC"/>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799951170384838"/>
        <bgColor indexed="64"/>
      </patternFill>
    </fill>
    <fill>
      <patternFill patternType="solid">
        <fgColor theme="7" tint="0.399945066682943"/>
        <bgColor indexed="64"/>
      </patternFill>
    </fill>
    <fill>
      <patternFill patternType="solid">
        <fgColor theme="5" tint="0.799951170384838"/>
        <bgColor indexed="64"/>
      </patternFill>
    </fill>
    <fill>
      <patternFill patternType="solid">
        <fgColor theme="8" tint="0.399945066682943"/>
        <bgColor indexed="64"/>
      </patternFill>
    </fill>
    <fill>
      <patternFill patternType="solid">
        <fgColor theme="9" tint="0.399945066682943"/>
        <bgColor indexed="64"/>
      </patternFill>
    </fill>
    <fill>
      <patternFill patternType="solid">
        <fgColor theme="6" tint="0.799951170384838"/>
        <bgColor indexed="64"/>
      </patternFill>
    </fill>
    <fill>
      <patternFill patternType="solid">
        <fgColor rgb="FFFFC7CE"/>
        <bgColor indexed="64"/>
      </patternFill>
    </fill>
    <fill>
      <patternFill patternType="solid">
        <fgColor theme="7" tint="0.799951170384838"/>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s>
  <cellStyleXfs count="272">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xf numFmtId="0" fontId="3" fillId="0" borderId="0">
      <alignment vertical="center"/>
    </xf>
    <xf numFmtId="0" fontId="4"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xf numFmtId="0" fontId="3" fillId="0" borderId="0">
      <alignment vertical="center"/>
    </xf>
    <xf numFmtId="0" fontId="3" fillId="0" borderId="0">
      <alignment vertical="center"/>
    </xf>
    <xf numFmtId="0" fontId="4" fillId="0" borderId="0"/>
    <xf numFmtId="0" fontId="3" fillId="0" borderId="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xf numFmtId="0" fontId="3" fillId="0" borderId="0">
      <alignment vertical="center"/>
    </xf>
    <xf numFmtId="0" fontId="3" fillId="0" borderId="0">
      <alignment vertical="center"/>
    </xf>
    <xf numFmtId="0" fontId="3" fillId="0" borderId="0">
      <alignment vertical="center"/>
    </xf>
    <xf numFmtId="0" fontId="3" fillId="0" borderId="0"/>
    <xf numFmtId="0" fontId="4" fillId="0" borderId="0"/>
    <xf numFmtId="0" fontId="3" fillId="0" borderId="0">
      <alignment vertical="center"/>
    </xf>
    <xf numFmtId="0" fontId="4"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4" fillId="0" borderId="0">
      <alignment vertical="center"/>
    </xf>
    <xf numFmtId="0" fontId="3" fillId="0" borderId="0">
      <alignment vertical="center"/>
    </xf>
    <xf numFmtId="0" fontId="3" fillId="0" borderId="0">
      <alignment vertical="center"/>
    </xf>
    <xf numFmtId="0" fontId="4"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xf numFmtId="0" fontId="14" fillId="0" borderId="0">
      <alignment vertical="center"/>
    </xf>
    <xf numFmtId="0" fontId="3" fillId="0" borderId="0">
      <alignment vertical="center"/>
    </xf>
    <xf numFmtId="0" fontId="4"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xf numFmtId="0" fontId="4" fillId="0" borderId="0"/>
    <xf numFmtId="0" fontId="3" fillId="0" borderId="0">
      <alignment vertical="center"/>
    </xf>
    <xf numFmtId="0" fontId="3" fillId="0" borderId="0">
      <alignment vertical="center"/>
    </xf>
    <xf numFmtId="0" fontId="0" fillId="23" borderId="0" applyNumberFormat="false" applyBorder="false" applyAlignment="false" applyProtection="false">
      <alignment vertical="center"/>
    </xf>
    <xf numFmtId="0" fontId="4" fillId="0" borderId="0"/>
    <xf numFmtId="0" fontId="0"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 fillId="0" borderId="0">
      <alignment vertical="center"/>
    </xf>
    <xf numFmtId="0" fontId="0" fillId="25" borderId="0" applyNumberFormat="false" applyBorder="false" applyAlignment="false" applyProtection="false">
      <alignment vertical="center"/>
    </xf>
    <xf numFmtId="0" fontId="3" fillId="0" borderId="0">
      <alignment vertical="center"/>
    </xf>
    <xf numFmtId="0" fontId="3" fillId="0" borderId="0">
      <alignment vertical="center"/>
    </xf>
    <xf numFmtId="0" fontId="16" fillId="0" borderId="0" applyNumberFormat="false" applyFill="false" applyBorder="false" applyAlignment="false" applyProtection="false">
      <alignment vertical="center"/>
    </xf>
    <xf numFmtId="0" fontId="3" fillId="0" borderId="0">
      <alignment vertical="center"/>
    </xf>
    <xf numFmtId="0" fontId="3" fillId="0" borderId="0">
      <alignment vertical="center"/>
    </xf>
    <xf numFmtId="0" fontId="21"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0" fontId="3" fillId="0" borderId="0">
      <alignment vertical="center"/>
    </xf>
    <xf numFmtId="0" fontId="4"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7" fillId="0" borderId="8" applyNumberFormat="false" applyFill="false" applyAlignment="false" applyProtection="false">
      <alignment vertical="center"/>
    </xf>
    <xf numFmtId="0" fontId="3" fillId="0" borderId="0"/>
    <xf numFmtId="0" fontId="3" fillId="0" borderId="0"/>
    <xf numFmtId="0" fontId="5" fillId="26" borderId="0" applyNumberFormat="false" applyBorder="false" applyAlignment="false" applyProtection="false">
      <alignment vertical="center"/>
    </xf>
    <xf numFmtId="0" fontId="0" fillId="21" borderId="7"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0" fillId="27" borderId="0" applyNumberFormat="false" applyBorder="false" applyAlignment="false" applyProtection="false">
      <alignment vertical="center"/>
    </xf>
    <xf numFmtId="0" fontId="0" fillId="0" borderId="0"/>
    <xf numFmtId="0" fontId="5" fillId="28" borderId="0" applyNumberFormat="false" applyBorder="false" applyAlignment="false" applyProtection="false">
      <alignment vertical="center"/>
    </xf>
    <xf numFmtId="0" fontId="3" fillId="0" borderId="0">
      <alignment vertical="center"/>
    </xf>
    <xf numFmtId="0" fontId="12" fillId="17" borderId="6" applyNumberFormat="false" applyAlignment="false" applyProtection="false">
      <alignment vertical="center"/>
    </xf>
    <xf numFmtId="0" fontId="3" fillId="0" borderId="0"/>
    <xf numFmtId="0" fontId="18" fillId="0" borderId="8" applyNumberFormat="false" applyFill="false" applyAlignment="false" applyProtection="false">
      <alignment vertical="center"/>
    </xf>
    <xf numFmtId="0" fontId="3" fillId="0" borderId="0">
      <alignment vertical="center"/>
    </xf>
    <xf numFmtId="0" fontId="20" fillId="0" borderId="0" applyNumberFormat="false" applyFill="false" applyBorder="false" applyAlignment="false" applyProtection="false">
      <alignment vertical="center"/>
    </xf>
    <xf numFmtId="0" fontId="5" fillId="29" borderId="0" applyNumberFormat="false" applyBorder="false" applyAlignment="false" applyProtection="false">
      <alignment vertical="center"/>
    </xf>
    <xf numFmtId="0" fontId="4" fillId="0" borderId="0"/>
    <xf numFmtId="0" fontId="3" fillId="0" borderId="0">
      <alignment vertical="center"/>
    </xf>
    <xf numFmtId="0" fontId="0" fillId="30" borderId="0" applyNumberFormat="false" applyBorder="false" applyAlignment="false" applyProtection="false">
      <alignment vertical="center"/>
    </xf>
    <xf numFmtId="0" fontId="3" fillId="0" borderId="0">
      <alignment vertical="center"/>
    </xf>
    <xf numFmtId="44" fontId="0" fillId="0" borderId="0" applyFont="false" applyFill="false" applyBorder="false" applyAlignment="false" applyProtection="false">
      <alignment vertical="center"/>
    </xf>
    <xf numFmtId="0" fontId="22" fillId="31" borderId="0" applyNumberFormat="false" applyBorder="false" applyAlignment="false" applyProtection="false">
      <alignment vertical="center"/>
    </xf>
    <xf numFmtId="0" fontId="3" fillId="0" borderId="0">
      <alignment vertical="center"/>
    </xf>
    <xf numFmtId="0" fontId="3" fillId="0" borderId="0">
      <alignment vertical="center"/>
    </xf>
    <xf numFmtId="0" fontId="0" fillId="32" borderId="0" applyNumberFormat="false" applyBorder="false" applyAlignment="false" applyProtection="false">
      <alignment vertical="center"/>
    </xf>
    <xf numFmtId="0" fontId="23" fillId="15" borderId="6" applyNumberFormat="false" applyAlignment="false" applyProtection="false">
      <alignment vertical="center"/>
    </xf>
    <xf numFmtId="0" fontId="3" fillId="0" borderId="0">
      <alignment vertical="center"/>
    </xf>
    <xf numFmtId="0" fontId="7"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3" fillId="0" borderId="0">
      <alignment vertical="center"/>
    </xf>
    <xf numFmtId="0" fontId="3" fillId="0" borderId="0">
      <alignment vertical="center"/>
    </xf>
    <xf numFmtId="41" fontId="0" fillId="0" borderId="0" applyFont="false" applyFill="false" applyBorder="false" applyAlignment="false" applyProtection="false">
      <alignment vertical="center"/>
    </xf>
    <xf numFmtId="0" fontId="4"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5"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3" fillId="0" borderId="0">
      <alignment vertical="center"/>
    </xf>
    <xf numFmtId="0" fontId="3" fillId="0" borderId="0">
      <alignment vertical="center"/>
    </xf>
    <xf numFmtId="0" fontId="11" fillId="16" borderId="4" applyNumberFormat="false" applyAlignment="false" applyProtection="false">
      <alignment vertical="center"/>
    </xf>
    <xf numFmtId="0" fontId="10" fillId="0" borderId="3" applyNumberFormat="false" applyFill="false" applyAlignment="false" applyProtection="false">
      <alignment vertical="center"/>
    </xf>
    <xf numFmtId="0" fontId="5" fillId="12"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3" fillId="0" borderId="0">
      <alignment vertical="center"/>
    </xf>
    <xf numFmtId="0" fontId="5" fillId="1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9" borderId="0" applyNumberFormat="false" applyBorder="false" applyAlignment="false" applyProtection="false">
      <alignment vertical="center"/>
    </xf>
    <xf numFmtId="0" fontId="3" fillId="0" borderId="0">
      <alignment vertical="center"/>
    </xf>
    <xf numFmtId="0" fontId="7" fillId="0" borderId="0" applyNumberFormat="false" applyFill="false" applyBorder="false" applyAlignment="false" applyProtection="false">
      <alignment vertical="center"/>
    </xf>
    <xf numFmtId="0" fontId="5"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3" fillId="0" borderId="0">
      <alignment vertical="center"/>
    </xf>
    <xf numFmtId="0" fontId="3" fillId="0" borderId="0">
      <alignment vertical="center"/>
    </xf>
    <xf numFmtId="0" fontId="5" fillId="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3" fillId="0" borderId="0"/>
    <xf numFmtId="0" fontId="3" fillId="0" borderId="0">
      <alignment vertical="center"/>
    </xf>
    <xf numFmtId="0" fontId="4" fillId="0" borderId="0"/>
    <xf numFmtId="0" fontId="0" fillId="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 fillId="0" borderId="0">
      <alignment vertical="center"/>
    </xf>
    <xf numFmtId="0" fontId="3" fillId="0" borderId="0">
      <alignment vertical="center"/>
    </xf>
    <xf numFmtId="0" fontId="3" fillId="0" borderId="0"/>
    <xf numFmtId="0" fontId="4"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xf numFmtId="0" fontId="4"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xf numFmtId="0" fontId="4" fillId="0" borderId="0"/>
    <xf numFmtId="0" fontId="4"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xf numFmtId="0" fontId="4" fillId="0" borderId="0"/>
    <xf numFmtId="0" fontId="4" fillId="0" borderId="0">
      <alignment vertical="center"/>
    </xf>
    <xf numFmtId="0" fontId="3" fillId="0" borderId="0"/>
    <xf numFmtId="0" fontId="3" fillId="0" borderId="0"/>
    <xf numFmtId="0" fontId="3" fillId="0" borderId="0">
      <alignment vertical="center"/>
    </xf>
    <xf numFmtId="0" fontId="4"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xf numFmtId="0" fontId="3" fillId="0" borderId="0">
      <alignment vertical="center"/>
    </xf>
    <xf numFmtId="0" fontId="4" fillId="0" borderId="0"/>
    <xf numFmtId="0" fontId="4" fillId="0" borderId="0">
      <alignment vertical="center"/>
    </xf>
    <xf numFmtId="0" fontId="3" fillId="0" borderId="0">
      <alignment vertical="center"/>
    </xf>
    <xf numFmtId="0" fontId="3" fillId="0" borderId="0">
      <alignment vertical="center"/>
    </xf>
    <xf numFmtId="0" fontId="4" fillId="0" borderId="0"/>
    <xf numFmtId="0" fontId="3" fillId="0" borderId="0">
      <alignment vertical="center"/>
    </xf>
    <xf numFmtId="0" fontId="3" fillId="0" borderId="0">
      <alignment vertical="center"/>
    </xf>
    <xf numFmtId="0" fontId="4" fillId="0" borderId="0"/>
    <xf numFmtId="0" fontId="0" fillId="22" borderId="0" applyNumberFormat="false" applyBorder="false" applyAlignment="false" applyProtection="false">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9" fillId="15" borderId="2" applyNumberFormat="false" applyAlignment="false" applyProtection="false">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5" fillId="18" borderId="0" applyNumberFormat="false" applyBorder="false" applyAlignment="false" applyProtection="false">
      <alignment vertical="center"/>
    </xf>
    <xf numFmtId="0" fontId="3" fillId="0" borderId="0">
      <alignment vertical="center"/>
    </xf>
  </cellStyleXfs>
  <cellXfs count="150">
    <xf numFmtId="0" fontId="0" fillId="0" borderId="0" xfId="0">
      <alignment vertical="center"/>
    </xf>
    <xf numFmtId="0" fontId="1" fillId="0" borderId="0" xfId="0" applyFont="true" applyFill="true" applyBorder="true" applyAlignment="true">
      <alignment horizontal="center" vertical="center" wrapText="true"/>
    </xf>
    <xf numFmtId="0" fontId="1" fillId="0" borderId="0" xfId="0" applyFont="true" applyFill="true" applyBorder="true" applyAlignment="true">
      <alignment vertical="center" wrapText="true"/>
    </xf>
    <xf numFmtId="0" fontId="1" fillId="0" borderId="0" xfId="0" applyFont="true" applyFill="true" applyBorder="true" applyAlignment="true">
      <alignment horizontal="left" vertical="center" wrapText="true"/>
    </xf>
    <xf numFmtId="0" fontId="1" fillId="0" borderId="0" xfId="0" applyFont="true" applyFill="true" applyBorder="true" applyAlignment="true" applyProtection="true">
      <alignment vertical="center" wrapText="true"/>
    </xf>
    <xf numFmtId="49" fontId="1" fillId="0" borderId="0"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horizontal="left" vertical="center" wrapText="true"/>
    </xf>
    <xf numFmtId="0" fontId="1" fillId="0" borderId="1" xfId="121" applyFont="true" applyFill="true" applyBorder="true" applyAlignment="true">
      <alignment horizontal="center" vertical="center" wrapText="true"/>
    </xf>
    <xf numFmtId="0" fontId="1" fillId="0" borderId="1" xfId="136" applyFont="true" applyFill="true" applyBorder="true" applyAlignment="true">
      <alignment horizontal="left" vertical="center" wrapText="true"/>
    </xf>
    <xf numFmtId="0" fontId="1" fillId="0" borderId="1" xfId="168" applyFont="true" applyFill="true" applyBorder="true" applyAlignment="true">
      <alignment horizontal="center" vertical="center" wrapText="true"/>
    </xf>
    <xf numFmtId="0" fontId="1" fillId="0" borderId="1" xfId="229" applyFont="true" applyFill="true" applyBorder="true" applyAlignment="true">
      <alignment horizontal="center" vertical="center" wrapText="true"/>
    </xf>
    <xf numFmtId="0" fontId="1" fillId="0" borderId="1" xfId="124" applyFont="true" applyFill="true" applyBorder="true" applyAlignment="true">
      <alignment horizontal="center" vertical="center" wrapText="true"/>
    </xf>
    <xf numFmtId="0" fontId="1" fillId="0" borderId="1" xfId="215" applyFont="true" applyFill="true" applyBorder="true" applyAlignment="true">
      <alignment horizontal="center" vertical="center" wrapText="true"/>
    </xf>
    <xf numFmtId="0" fontId="1" fillId="0" borderId="1" xfId="131" applyFont="true" applyFill="true" applyBorder="true" applyAlignment="true">
      <alignment horizontal="center" vertical="center" wrapText="true"/>
    </xf>
    <xf numFmtId="0" fontId="1" fillId="0" borderId="1" xfId="247" applyFont="true" applyFill="true" applyBorder="true" applyAlignment="true">
      <alignment horizontal="center" vertical="center" wrapText="true"/>
    </xf>
    <xf numFmtId="0" fontId="1" fillId="0" borderId="1" xfId="150" applyFont="true" applyFill="true" applyBorder="true" applyAlignment="true">
      <alignment horizontal="center" vertical="center" wrapText="true"/>
    </xf>
    <xf numFmtId="0" fontId="1" fillId="0" borderId="1" xfId="27" applyFont="true" applyFill="true" applyBorder="true" applyAlignment="true">
      <alignment horizontal="center" vertical="center" wrapText="true"/>
    </xf>
    <xf numFmtId="0" fontId="1" fillId="0" borderId="1" xfId="180" applyFont="true" applyFill="true" applyBorder="true" applyAlignment="true">
      <alignment horizontal="center" vertical="center" wrapText="true"/>
    </xf>
    <xf numFmtId="0" fontId="1" fillId="0" borderId="1" xfId="36" applyFont="true" applyFill="true" applyBorder="true" applyAlignment="true">
      <alignment horizontal="center" vertical="center" wrapText="true"/>
    </xf>
    <xf numFmtId="0" fontId="1" fillId="0" borderId="1" xfId="212" applyFont="true" applyFill="true" applyBorder="true" applyAlignment="true">
      <alignment horizontal="center" vertical="center" wrapText="true"/>
    </xf>
    <xf numFmtId="0" fontId="1" fillId="0" borderId="1" xfId="202" applyFont="true" applyFill="true" applyBorder="true" applyAlignment="true">
      <alignment horizontal="center" vertical="center" wrapText="true"/>
    </xf>
    <xf numFmtId="0" fontId="1" fillId="0" borderId="1" xfId="176" applyFont="true" applyFill="true" applyBorder="true" applyAlignment="true">
      <alignment horizontal="center" vertical="center" wrapText="true"/>
    </xf>
    <xf numFmtId="0" fontId="1" fillId="0" borderId="1" xfId="239" applyFont="true" applyFill="true" applyBorder="true" applyAlignment="true">
      <alignment horizontal="center" vertical="center" wrapText="true"/>
    </xf>
    <xf numFmtId="0" fontId="1" fillId="0" borderId="1" xfId="76" applyFont="true" applyFill="true" applyBorder="true" applyAlignment="true">
      <alignment horizontal="center" vertical="center" wrapText="true"/>
    </xf>
    <xf numFmtId="0" fontId="1" fillId="0" borderId="1" xfId="92" applyFont="true" applyFill="true" applyBorder="true" applyAlignment="true">
      <alignment horizontal="center" vertical="center" wrapText="true"/>
    </xf>
    <xf numFmtId="0" fontId="1" fillId="0" borderId="1" xfId="8" applyFont="true" applyFill="true" applyBorder="true" applyAlignment="true">
      <alignment horizontal="center" vertical="center" wrapText="true"/>
    </xf>
    <xf numFmtId="0" fontId="1" fillId="0" borderId="1" xfId="102" applyFont="true" applyFill="true" applyBorder="true" applyAlignment="true">
      <alignment horizontal="center" vertical="center" wrapText="true"/>
    </xf>
    <xf numFmtId="0" fontId="1" fillId="0" borderId="1" xfId="86" applyFont="true" applyFill="true" applyBorder="true" applyAlignment="true">
      <alignment horizontal="center" vertical="center" wrapText="true"/>
    </xf>
    <xf numFmtId="0" fontId="1" fillId="0" borderId="1" xfId="220" applyFont="true" applyFill="true" applyBorder="true" applyAlignment="true">
      <alignment horizontal="center" vertical="center" wrapText="true"/>
    </xf>
    <xf numFmtId="0" fontId="1" fillId="0" borderId="1" xfId="16" applyFont="true" applyFill="true" applyBorder="true" applyAlignment="true">
      <alignment horizontal="center" vertical="center" wrapText="true"/>
    </xf>
    <xf numFmtId="0" fontId="1" fillId="0" borderId="1" xfId="268" applyFont="true" applyFill="true" applyBorder="true" applyAlignment="true">
      <alignment horizontal="center" vertical="center" wrapText="true"/>
    </xf>
    <xf numFmtId="0" fontId="1" fillId="0" borderId="1" xfId="48" applyFont="true" applyFill="true" applyBorder="true" applyAlignment="true">
      <alignment horizontal="center" vertical="center" wrapText="true"/>
    </xf>
    <xf numFmtId="0" fontId="1" fillId="0" borderId="1" xfId="216" applyFont="true" applyFill="true" applyBorder="true" applyAlignment="true">
      <alignment horizontal="center" vertical="center" wrapText="true"/>
    </xf>
    <xf numFmtId="0" fontId="1" fillId="0" borderId="1" xfId="238" applyFont="true" applyFill="true" applyBorder="true" applyAlignment="true">
      <alignment horizontal="center" vertical="center" wrapText="true"/>
    </xf>
    <xf numFmtId="0" fontId="1" fillId="0" borderId="1" xfId="271" applyFont="true" applyFill="true" applyBorder="true" applyAlignment="true">
      <alignment horizontal="center" vertical="center" wrapText="true"/>
    </xf>
    <xf numFmtId="0" fontId="1" fillId="0" borderId="1" xfId="136" applyFont="true" applyFill="true" applyBorder="true" applyAlignment="true">
      <alignment horizontal="center" vertical="center" wrapText="true"/>
    </xf>
    <xf numFmtId="0" fontId="1" fillId="0" borderId="1" xfId="174" applyFont="true" applyFill="true" applyBorder="true" applyAlignment="true">
      <alignment horizontal="center" vertical="center" wrapText="true"/>
    </xf>
    <xf numFmtId="0" fontId="1" fillId="0" borderId="1" xfId="232" applyFont="true" applyFill="true" applyBorder="true" applyAlignment="true">
      <alignment horizontal="center" vertical="center" wrapText="true"/>
    </xf>
    <xf numFmtId="0" fontId="1" fillId="0" borderId="1" xfId="269" applyFont="true" applyFill="true" applyBorder="true" applyAlignment="true">
      <alignment horizontal="center" vertical="center" wrapText="true"/>
    </xf>
    <xf numFmtId="14" fontId="1" fillId="0" borderId="1" xfId="0" applyNumberFormat="true" applyFont="true" applyFill="true" applyBorder="true" applyAlignment="true">
      <alignment horizontal="center" vertical="center" wrapText="true"/>
    </xf>
    <xf numFmtId="176" fontId="1" fillId="0" borderId="1" xfId="244" applyNumberFormat="true" applyFont="true" applyFill="true" applyBorder="true" applyAlignment="true">
      <alignment horizontal="center" vertical="center" wrapText="true"/>
    </xf>
    <xf numFmtId="176" fontId="1" fillId="0"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1" fillId="0" borderId="1" xfId="261" applyFont="true" applyFill="true" applyBorder="true" applyAlignment="true">
      <alignment horizontal="center" vertical="center" wrapText="true"/>
    </xf>
    <xf numFmtId="0" fontId="1" fillId="0" borderId="1" xfId="39" applyFont="true" applyFill="true" applyBorder="true" applyAlignment="true">
      <alignment horizontal="center" vertical="center" wrapText="true"/>
    </xf>
    <xf numFmtId="0" fontId="1" fillId="0" borderId="1" xfId="47" applyFont="true" applyFill="true" applyBorder="true" applyAlignment="true">
      <alignment horizontal="center" vertical="center" wrapText="true"/>
    </xf>
    <xf numFmtId="0" fontId="1" fillId="0" borderId="1" xfId="128" applyFont="true" applyFill="true" applyBorder="true" applyAlignment="true">
      <alignment horizontal="center" vertical="center" wrapText="true"/>
    </xf>
    <xf numFmtId="0" fontId="1" fillId="0" borderId="1" xfId="241" applyFont="true" applyFill="true" applyBorder="true" applyAlignment="true">
      <alignment horizontal="center" vertical="center" wrapText="true"/>
    </xf>
    <xf numFmtId="0" fontId="1" fillId="0" borderId="1" xfId="62" applyFont="true" applyFill="true" applyBorder="true" applyAlignment="true">
      <alignment horizontal="center" vertical="center" wrapText="true"/>
    </xf>
    <xf numFmtId="0" fontId="1" fillId="0" borderId="1" xfId="179" applyFont="true" applyFill="true" applyBorder="true" applyAlignment="true">
      <alignment horizontal="center" vertical="center" wrapText="true"/>
    </xf>
    <xf numFmtId="0" fontId="1" fillId="0" borderId="1" xfId="152" applyFont="true" applyFill="true" applyBorder="true" applyAlignment="true">
      <alignment horizontal="center" vertical="center" wrapText="true"/>
    </xf>
    <xf numFmtId="0" fontId="1" fillId="0" borderId="1" xfId="264" applyFont="true" applyFill="true" applyBorder="true" applyAlignment="true">
      <alignment horizontal="center" vertical="center" wrapText="true"/>
    </xf>
    <xf numFmtId="0" fontId="1" fillId="0" borderId="1" xfId="133" applyFont="true" applyFill="true" applyBorder="true" applyAlignment="true">
      <alignment horizontal="center" vertical="center" wrapText="true"/>
    </xf>
    <xf numFmtId="0" fontId="1" fillId="0" borderId="1" xfId="4" applyFont="true" applyFill="true" applyBorder="true" applyAlignment="true">
      <alignment horizontal="center" vertical="center" wrapText="true"/>
    </xf>
    <xf numFmtId="0" fontId="1" fillId="0" borderId="1" xfId="37" applyFont="true" applyFill="true" applyBorder="true" applyAlignment="true">
      <alignment horizontal="center" vertical="center" wrapText="true"/>
    </xf>
    <xf numFmtId="0" fontId="1" fillId="0" borderId="1" xfId="31" applyFont="true" applyFill="true" applyBorder="true" applyAlignment="true">
      <alignment horizontal="center" vertical="center" wrapText="true"/>
    </xf>
    <xf numFmtId="0" fontId="1" fillId="0" borderId="1" xfId="259" applyFont="true" applyFill="true" applyBorder="true" applyAlignment="true">
      <alignment horizontal="center" vertical="center" wrapText="true"/>
    </xf>
    <xf numFmtId="0" fontId="1" fillId="0" borderId="1" xfId="161" applyFont="true" applyFill="true" applyBorder="true" applyAlignment="true">
      <alignment horizontal="center" vertical="center" wrapText="true"/>
    </xf>
    <xf numFmtId="0" fontId="1" fillId="0" borderId="1" xfId="144" applyFont="true" applyFill="true" applyBorder="true" applyAlignment="true">
      <alignment horizontal="center" vertical="center" wrapText="true"/>
    </xf>
    <xf numFmtId="0" fontId="1" fillId="0" borderId="1" xfId="100" applyFont="true" applyFill="true" applyBorder="true" applyAlignment="true">
      <alignment horizontal="center" vertical="center" wrapText="true"/>
    </xf>
    <xf numFmtId="0" fontId="1" fillId="0" borderId="1" xfId="90" applyFont="true" applyFill="true" applyBorder="true" applyAlignment="true">
      <alignment horizontal="center" vertical="center" wrapText="true"/>
    </xf>
    <xf numFmtId="0" fontId="1" fillId="0" borderId="1" xfId="265" applyFont="true" applyFill="true" applyBorder="true" applyAlignment="true">
      <alignment horizontal="center" vertical="center" wrapText="true"/>
    </xf>
    <xf numFmtId="0" fontId="1" fillId="0" borderId="1" xfId="130" applyFont="true" applyFill="true" applyBorder="true" applyAlignment="true">
      <alignment horizontal="center" vertical="center" wrapText="true"/>
    </xf>
    <xf numFmtId="0" fontId="1" fillId="0" borderId="1" xfId="254" applyFont="true" applyFill="true" applyBorder="true" applyAlignment="true">
      <alignment horizontal="center" vertical="center" wrapText="true"/>
    </xf>
    <xf numFmtId="0" fontId="1" fillId="0" borderId="1" xfId="201" applyFont="true" applyFill="true" applyBorder="true" applyAlignment="true">
      <alignment horizontal="center" vertical="center" wrapText="true"/>
    </xf>
    <xf numFmtId="0" fontId="1" fillId="0" borderId="1" xfId="210" applyFont="true" applyFill="true" applyBorder="true" applyAlignment="true">
      <alignment horizontal="center" vertical="center" wrapText="true"/>
    </xf>
    <xf numFmtId="0" fontId="1" fillId="0" borderId="1" xfId="85" applyFont="true" applyFill="true" applyBorder="true" applyAlignment="true">
      <alignment horizontal="center" vertical="center" wrapText="true"/>
    </xf>
    <xf numFmtId="0" fontId="1" fillId="0" borderId="1" xfId="125" applyFont="true" applyFill="true" applyBorder="true" applyAlignment="true">
      <alignment horizontal="center" vertical="center" wrapText="true"/>
    </xf>
    <xf numFmtId="0" fontId="1" fillId="0" borderId="1" xfId="22" applyFont="true" applyFill="true" applyBorder="true" applyAlignment="true">
      <alignment horizontal="center" vertical="center" wrapText="true"/>
    </xf>
    <xf numFmtId="0" fontId="1" fillId="0" borderId="1" xfId="81" applyFont="true" applyFill="true" applyBorder="true" applyAlignment="true">
      <alignment horizontal="center" vertical="center" wrapText="true"/>
    </xf>
    <xf numFmtId="0" fontId="1" fillId="0" borderId="1" xfId="155" applyFont="true" applyFill="true" applyBorder="true" applyAlignment="true">
      <alignment horizontal="center" vertical="center" wrapText="true"/>
    </xf>
    <xf numFmtId="0" fontId="1" fillId="0" borderId="1" xfId="213" applyFont="true" applyFill="true" applyBorder="true" applyAlignment="true">
      <alignment horizontal="center" vertical="center" wrapText="true"/>
    </xf>
    <xf numFmtId="0" fontId="1" fillId="0" borderId="1" xfId="116" applyFont="true" applyFill="true" applyBorder="true" applyAlignment="true">
      <alignment horizontal="center" vertical="center" wrapText="true"/>
    </xf>
    <xf numFmtId="0" fontId="1" fillId="0" borderId="1" xfId="112" applyFont="true" applyFill="true" applyBorder="true" applyAlignment="true">
      <alignment horizontal="center" vertical="center" wrapText="true"/>
    </xf>
    <xf numFmtId="14" fontId="1" fillId="0" borderId="1" xfId="132" applyNumberFormat="true" applyFont="true" applyFill="true" applyBorder="true" applyAlignment="true">
      <alignment horizontal="center" vertical="center" wrapText="true"/>
    </xf>
    <xf numFmtId="0" fontId="1" fillId="0" borderId="1" xfId="137" applyFont="true" applyFill="true" applyBorder="true" applyAlignment="true">
      <alignment horizontal="center" vertical="center" wrapText="true"/>
    </xf>
    <xf numFmtId="176" fontId="1" fillId="0" borderId="1" xfId="38" applyNumberFormat="true" applyFont="true" applyFill="true" applyBorder="true" applyAlignment="true">
      <alignment horizontal="center" vertical="center" wrapText="true"/>
    </xf>
    <xf numFmtId="0" fontId="1" fillId="0" borderId="1" xfId="77" applyFont="true" applyFill="true" applyBorder="true" applyAlignment="true">
      <alignment horizontal="center" vertical="center" wrapText="true"/>
    </xf>
    <xf numFmtId="0" fontId="1" fillId="0" borderId="1" xfId="26" applyFont="true" applyFill="true" applyBorder="true" applyAlignment="true">
      <alignment horizontal="center" vertical="center" wrapText="true"/>
    </xf>
    <xf numFmtId="0" fontId="1" fillId="0" borderId="1" xfId="93" applyFont="true" applyFill="true" applyBorder="true" applyAlignment="true">
      <alignment horizontal="center" vertical="center" wrapText="true"/>
    </xf>
    <xf numFmtId="0" fontId="1" fillId="0" borderId="1" xfId="45" applyFont="true" applyFill="true" applyBorder="true" applyAlignment="true">
      <alignment horizontal="center" vertical="center" wrapText="true"/>
    </xf>
    <xf numFmtId="0" fontId="1" fillId="0" borderId="1" xfId="69" applyFont="true" applyFill="true" applyBorder="true" applyAlignment="true">
      <alignment horizontal="center" vertical="center" wrapText="true"/>
    </xf>
    <xf numFmtId="0" fontId="1" fillId="0" borderId="1" xfId="190" applyFont="true" applyFill="true" applyBorder="true" applyAlignment="true">
      <alignment horizontal="center" vertical="center" wrapText="true"/>
    </xf>
    <xf numFmtId="0" fontId="1" fillId="0" borderId="1" xfId="207" applyFont="true" applyFill="true" applyBorder="true" applyAlignment="true">
      <alignment horizontal="center" vertical="center" wrapText="true"/>
    </xf>
    <xf numFmtId="0" fontId="1" fillId="0" borderId="1" xfId="10" applyFont="true" applyFill="true" applyBorder="true" applyAlignment="true">
      <alignment horizontal="center" vertical="center" wrapText="true"/>
    </xf>
    <xf numFmtId="0" fontId="1" fillId="0" borderId="1" xfId="222" applyFont="true" applyFill="true" applyBorder="true" applyAlignment="true">
      <alignment horizontal="center" vertical="center" wrapText="true"/>
    </xf>
    <xf numFmtId="0" fontId="1" fillId="0" borderId="1" xfId="88" applyFont="true" applyFill="true" applyBorder="true" applyAlignment="true">
      <alignment horizontal="center" vertical="center" wrapText="true"/>
    </xf>
    <xf numFmtId="0" fontId="1" fillId="0" borderId="1" xfId="61" applyFont="true" applyFill="true" applyBorder="true" applyAlignment="true">
      <alignment horizontal="center" vertical="center" wrapText="true"/>
    </xf>
    <xf numFmtId="0" fontId="1" fillId="0" borderId="1" xfId="165" applyFont="true" applyFill="true" applyBorder="true" applyAlignment="true">
      <alignment horizontal="center" vertical="center" wrapText="true"/>
    </xf>
    <xf numFmtId="0" fontId="1" fillId="0" borderId="1" xfId="63" applyFont="true" applyFill="true" applyBorder="true" applyAlignment="true">
      <alignment horizontal="center" vertical="center" wrapText="true"/>
    </xf>
    <xf numFmtId="0" fontId="1" fillId="0" borderId="1" xfId="13" applyFont="true" applyFill="true" applyBorder="true" applyAlignment="true">
      <alignment horizontal="center" vertical="center" wrapText="true"/>
    </xf>
    <xf numFmtId="0" fontId="1" fillId="0" borderId="1" xfId="206" applyFont="true" applyFill="true" applyBorder="true" applyAlignment="true">
      <alignment horizontal="center" vertical="center" wrapText="true"/>
    </xf>
    <xf numFmtId="0" fontId="1" fillId="0" borderId="1" xfId="240" applyFont="true" applyFill="true" applyBorder="true" applyAlignment="true">
      <alignment horizontal="center" vertical="center" wrapText="true"/>
    </xf>
    <xf numFmtId="0" fontId="1" fillId="0" borderId="1" xfId="162" applyFont="true" applyFill="true" applyBorder="true" applyAlignment="true">
      <alignment horizontal="center" vertical="center" wrapText="true"/>
    </xf>
    <xf numFmtId="0" fontId="1" fillId="0" borderId="1" xfId="6" applyFont="true" applyFill="true" applyBorder="true" applyAlignment="true">
      <alignment horizontal="center" vertical="center" wrapText="true"/>
    </xf>
    <xf numFmtId="0" fontId="1" fillId="0" borderId="1" xfId="43" applyFont="true" applyFill="true" applyBorder="true" applyAlignment="true">
      <alignment horizontal="center" vertical="center" wrapText="true"/>
    </xf>
    <xf numFmtId="0" fontId="1" fillId="0" borderId="1" xfId="211" applyFont="true" applyFill="true" applyBorder="true" applyAlignment="true">
      <alignment horizontal="center" vertical="center" wrapText="true"/>
    </xf>
    <xf numFmtId="0" fontId="1" fillId="0" borderId="1" xfId="42" applyFont="true" applyFill="true" applyBorder="true" applyAlignment="true">
      <alignment horizontal="center" vertical="center" wrapText="true"/>
    </xf>
    <xf numFmtId="0" fontId="1" fillId="0" borderId="1" xfId="172" applyFont="true" applyFill="true" applyBorder="true" applyAlignment="true">
      <alignment horizontal="center" vertical="center" wrapText="true"/>
    </xf>
    <xf numFmtId="0" fontId="1" fillId="0" borderId="1" xfId="97" applyFont="true" applyFill="true" applyBorder="true" applyAlignment="true">
      <alignment horizontal="center" vertical="center" wrapText="true"/>
    </xf>
    <xf numFmtId="0" fontId="1" fillId="0" borderId="1" xfId="235" applyFont="true" applyFill="true" applyBorder="true" applyAlignment="true">
      <alignment horizontal="center" vertical="center" wrapText="true"/>
    </xf>
    <xf numFmtId="14" fontId="1" fillId="0" borderId="1" xfId="230" applyNumberFormat="true" applyFont="true" applyFill="true" applyBorder="true" applyAlignment="true">
      <alignment horizontal="center" vertical="center" wrapText="true"/>
    </xf>
    <xf numFmtId="14" fontId="1" fillId="0" borderId="1" xfId="74" applyNumberFormat="true" applyFont="true" applyFill="true" applyBorder="true" applyAlignment="true">
      <alignment horizontal="center" vertical="center" wrapText="true"/>
    </xf>
    <xf numFmtId="14" fontId="1" fillId="0" borderId="1" xfId="231" applyNumberFormat="true" applyFont="true" applyFill="true" applyBorder="true" applyAlignment="true">
      <alignment horizontal="center" vertical="center" wrapText="true"/>
    </xf>
    <xf numFmtId="0" fontId="1" fillId="0" borderId="1" xfId="58" applyFont="true" applyFill="true" applyBorder="true" applyAlignment="true">
      <alignment horizontal="center" vertical="center" wrapText="true"/>
    </xf>
    <xf numFmtId="0" fontId="1" fillId="0" borderId="1" xfId="194" applyFont="true" applyFill="true" applyBorder="true" applyAlignment="true">
      <alignment horizontal="center" vertical="center" wrapText="true"/>
    </xf>
    <xf numFmtId="0" fontId="1" fillId="0" borderId="1" xfId="82" applyFont="true" applyFill="true" applyBorder="true" applyAlignment="true">
      <alignment horizontal="center" vertical="center" wrapText="true"/>
    </xf>
    <xf numFmtId="0" fontId="1" fillId="0" borderId="1" xfId="30" applyFont="true" applyFill="true" applyBorder="true" applyAlignment="true">
      <alignment horizontal="center" vertical="center" wrapText="true"/>
    </xf>
    <xf numFmtId="0" fontId="1" fillId="0" borderId="1" xfId="134" applyFont="true" applyFill="true" applyBorder="true" applyAlignment="true">
      <alignment horizontal="center" vertical="center" wrapText="true"/>
    </xf>
    <xf numFmtId="0" fontId="1" fillId="0" borderId="1" xfId="32" applyFont="true" applyFill="true" applyBorder="true" applyAlignment="true">
      <alignment horizontal="center" vertical="center" wrapText="true"/>
    </xf>
    <xf numFmtId="0" fontId="1" fillId="0" borderId="1" xfId="250" applyFont="true" applyFill="true" applyBorder="true" applyAlignment="true">
      <alignment horizontal="center" vertical="center" wrapText="true"/>
    </xf>
    <xf numFmtId="0" fontId="1" fillId="0" borderId="1" xfId="214" applyFont="true" applyFill="true" applyBorder="true" applyAlignment="true">
      <alignment horizontal="center" vertical="center" wrapText="true"/>
    </xf>
    <xf numFmtId="0" fontId="1" fillId="0" borderId="1" xfId="158" applyFont="true" applyFill="true" applyBorder="true" applyAlignment="true">
      <alignment horizontal="center" vertical="center" wrapText="true"/>
    </xf>
    <xf numFmtId="0" fontId="1" fillId="0" borderId="1" xfId="80" applyFont="true" applyFill="true" applyBorder="true" applyAlignment="true">
      <alignment horizontal="center" vertical="center" wrapText="true"/>
    </xf>
    <xf numFmtId="0" fontId="1" fillId="0" borderId="1" xfId="3" applyFont="true" applyFill="true" applyBorder="true" applyAlignment="true">
      <alignment horizontal="center" vertical="center" wrapText="true"/>
    </xf>
    <xf numFmtId="0" fontId="1" fillId="0" borderId="1" xfId="98" applyFont="true" applyFill="true" applyBorder="true" applyAlignment="true">
      <alignment horizontal="center" vertical="center" wrapText="true"/>
    </xf>
    <xf numFmtId="0" fontId="1" fillId="0" borderId="1" xfId="141" applyFont="true" applyFill="true" applyBorder="true" applyAlignment="true">
      <alignment horizontal="center" vertical="center" wrapText="true"/>
    </xf>
    <xf numFmtId="0" fontId="1" fillId="0" borderId="1" xfId="101" applyFont="true" applyFill="true" applyBorder="true" applyAlignment="true">
      <alignment horizontal="center" vertical="center" wrapText="true"/>
    </xf>
    <xf numFmtId="0" fontId="1" fillId="0" borderId="1" xfId="20" applyFont="true" applyFill="true" applyBorder="true" applyAlignment="true">
      <alignment horizontal="center" vertical="center" wrapText="true"/>
    </xf>
    <xf numFmtId="0" fontId="1" fillId="0" borderId="1" xfId="87" applyFont="true" applyFill="true" applyBorder="true" applyAlignment="true">
      <alignment horizontal="center" vertical="center" wrapText="true"/>
    </xf>
    <xf numFmtId="0" fontId="1" fillId="0" borderId="1" xfId="34" applyFont="true" applyFill="true" applyBorder="true" applyAlignment="true">
      <alignment horizontal="center" vertical="center" wrapText="true"/>
    </xf>
    <xf numFmtId="0" fontId="1" fillId="0" borderId="1" xfId="208" applyFont="true" applyFill="true" applyBorder="true" applyAlignment="true">
      <alignment horizontal="center" vertical="center" wrapText="true"/>
    </xf>
    <xf numFmtId="0" fontId="1" fillId="0" borderId="1" xfId="18" applyFont="true" applyFill="true" applyBorder="true" applyAlignment="true">
      <alignment horizontal="center" vertical="center" wrapText="true"/>
    </xf>
    <xf numFmtId="0" fontId="1" fillId="0" borderId="1" xfId="234" applyFont="true" applyFill="true" applyBorder="true" applyAlignment="true">
      <alignment horizontal="center" vertical="center" wrapText="true"/>
    </xf>
    <xf numFmtId="176" fontId="1" fillId="0" borderId="1" xfId="21"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left" vertical="center" wrapText="true"/>
    </xf>
    <xf numFmtId="0" fontId="1" fillId="0" borderId="1" xfId="19" applyFont="true" applyFill="true" applyBorder="true" applyAlignment="true">
      <alignment horizontal="center" vertical="center" wrapText="true"/>
    </xf>
    <xf numFmtId="0" fontId="1" fillId="0" borderId="1" xfId="0" applyFont="true" applyFill="true" applyBorder="true" applyAlignment="true" applyProtection="true">
      <alignment horizontal="left" vertical="center" wrapText="true"/>
    </xf>
    <xf numFmtId="0" fontId="1" fillId="0" borderId="1" xfId="0" applyFont="true" applyFill="true" applyBorder="true" applyAlignment="true" applyProtection="true">
      <alignment horizontal="center" vertical="center" wrapText="true"/>
    </xf>
    <xf numFmtId="14" fontId="1" fillId="0" borderId="1" xfId="0" applyNumberFormat="true" applyFont="true" applyFill="true" applyBorder="true" applyAlignment="true">
      <alignment horizontal="left" vertical="center" wrapText="true"/>
    </xf>
    <xf numFmtId="0" fontId="1" fillId="0" borderId="1" xfId="41" applyFont="true" applyFill="true" applyBorder="true" applyAlignment="true">
      <alignment horizontal="center" vertical="center" wrapText="true"/>
    </xf>
    <xf numFmtId="0" fontId="1" fillId="0" borderId="1" xfId="24" applyFont="true" applyFill="true" applyBorder="true" applyAlignment="true">
      <alignment horizontal="center" vertical="center" wrapText="true"/>
    </xf>
    <xf numFmtId="14" fontId="1" fillId="0" borderId="1" xfId="0" applyNumberFormat="true" applyFont="true" applyFill="true" applyBorder="true" applyAlignment="true" applyProtection="true">
      <alignment horizontal="center" vertical="center" wrapText="true"/>
    </xf>
    <xf numFmtId="0" fontId="1" fillId="0" borderId="1" xfId="218" applyFont="true" applyFill="true" applyBorder="true" applyAlignment="true">
      <alignment horizontal="center" vertical="center" wrapText="true"/>
    </xf>
    <xf numFmtId="14" fontId="1" fillId="0" borderId="0" xfId="0" applyNumberFormat="true" applyFont="true" applyFill="true" applyBorder="true" applyAlignment="true">
      <alignment horizontal="center" vertical="center" wrapText="true"/>
    </xf>
    <xf numFmtId="0" fontId="1" fillId="0" borderId="1" xfId="246" applyFont="true" applyFill="true" applyBorder="true" applyAlignment="true">
      <alignment horizontal="center" vertical="center" wrapText="true"/>
    </xf>
    <xf numFmtId="0" fontId="1" fillId="0" borderId="1" xfId="171" applyFont="true" applyFill="true" applyBorder="true" applyAlignment="true">
      <alignment horizontal="left" vertical="center" wrapText="true"/>
    </xf>
    <xf numFmtId="0" fontId="1" fillId="0" borderId="1" xfId="71" applyFont="true" applyFill="true" applyBorder="true" applyAlignment="true">
      <alignment horizontal="center" vertical="center" wrapText="true"/>
    </xf>
    <xf numFmtId="0" fontId="1" fillId="0" borderId="1" xfId="57" applyFont="true" applyFill="true" applyBorder="true" applyAlignment="true">
      <alignment horizontal="center" vertical="center" wrapText="true"/>
    </xf>
    <xf numFmtId="14" fontId="1" fillId="0" borderId="1" xfId="104" applyNumberFormat="true" applyFont="true" applyFill="true" applyBorder="true" applyAlignment="true">
      <alignment horizontal="center" vertical="center" wrapText="true"/>
    </xf>
    <xf numFmtId="14" fontId="1" fillId="0" borderId="1" xfId="96" applyNumberFormat="true" applyFont="true" applyFill="true" applyBorder="true" applyAlignment="true">
      <alignment horizontal="center" vertical="center" wrapText="true"/>
    </xf>
    <xf numFmtId="176" fontId="1" fillId="0" borderId="1" xfId="237" applyNumberFormat="true" applyFont="true" applyFill="true" applyBorder="true" applyAlignment="true">
      <alignment horizontal="center" vertical="center" wrapText="true"/>
    </xf>
    <xf numFmtId="176" fontId="1" fillId="0" borderId="1" xfId="224" applyNumberFormat="true" applyFont="true" applyFill="true" applyBorder="true" applyAlignment="true">
      <alignment horizontal="center" vertical="center" wrapText="true"/>
    </xf>
    <xf numFmtId="176" fontId="1" fillId="0" borderId="1" xfId="111" applyNumberFormat="true" applyFont="true" applyFill="true" applyBorder="true" applyAlignment="true">
      <alignment horizontal="center" vertical="center" wrapText="true"/>
    </xf>
    <xf numFmtId="176" fontId="1" fillId="0" borderId="1" xfId="225" applyNumberFormat="true" applyFont="true" applyFill="true" applyBorder="true" applyAlignment="true">
      <alignment horizontal="center" vertical="center" wrapText="true"/>
    </xf>
    <xf numFmtId="14" fontId="1" fillId="0" borderId="1" xfId="37" applyNumberFormat="true" applyFont="true" applyFill="true" applyBorder="true" applyAlignment="true">
      <alignment horizontal="center" vertical="center" wrapText="true"/>
    </xf>
    <xf numFmtId="0" fontId="1" fillId="0" borderId="1" xfId="0" applyFont="true" applyFill="true" applyBorder="true" applyAlignment="true" applyProtection="true" quotePrefix="true">
      <alignment horizontal="center" vertical="center" wrapText="true"/>
    </xf>
    <xf numFmtId="0" fontId="1" fillId="0" borderId="1" xfId="0" applyFont="true" applyFill="true" applyBorder="true" applyAlignment="true" quotePrefix="true">
      <alignment horizontal="center" vertical="center" wrapText="true"/>
    </xf>
  </cellXfs>
  <cellStyles count="272">
    <cellStyle name="常规" xfId="0" builtinId="0"/>
    <cellStyle name="常规_许可证变更_10" xfId="1"/>
    <cellStyle name="常规_名录_247" xfId="2"/>
    <cellStyle name="常规_名录_252" xfId="3"/>
    <cellStyle name="常规_名录_69" xfId="4"/>
    <cellStyle name="常规_名录_183" xfId="5"/>
    <cellStyle name="常规_名录_233" xfId="6"/>
    <cellStyle name="常规_名录_178" xfId="7"/>
    <cellStyle name="常规_名录_98" xfId="8"/>
    <cellStyle name="常规_经营企业许可证_707" xfId="9"/>
    <cellStyle name="常规_许可证变更_29" xfId="10"/>
    <cellStyle name="常规_名录_276" xfId="11"/>
    <cellStyle name="常规_名录_103" xfId="12"/>
    <cellStyle name="常规_许可证变更_119" xfId="13"/>
    <cellStyle name="常规_名录_249" xfId="14"/>
    <cellStyle name="常规_名录_199" xfId="15"/>
    <cellStyle name="常规_名录_246" xfId="16"/>
    <cellStyle name="常规_名录_92" xfId="17"/>
    <cellStyle name="常规_名录_48" xfId="18"/>
    <cellStyle name="常规_名录_105" xfId="19"/>
    <cellStyle name="常规_名录_110" xfId="20"/>
    <cellStyle name="常规_名录_89" xfId="21"/>
    <cellStyle name="常规_名录_94" xfId="22"/>
    <cellStyle name="常规_名录_198" xfId="23"/>
    <cellStyle name="常规_经营企业许可证_24" xfId="24"/>
    <cellStyle name="常规_经营企业许可证_19" xfId="25"/>
    <cellStyle name="常规_名录_39" xfId="26"/>
    <cellStyle name="常规_名录_44" xfId="27"/>
    <cellStyle name="常规_名录_153" xfId="28"/>
    <cellStyle name="常规_名录_148" xfId="29"/>
    <cellStyle name="常规_名录_203" xfId="30"/>
    <cellStyle name="常规_名录_66" xfId="31"/>
    <cellStyle name="常规_名录_71" xfId="32"/>
    <cellStyle name="常规_名录_56" xfId="33"/>
    <cellStyle name="常规_名录_61" xfId="34"/>
    <cellStyle name="常规_名录_165" xfId="35"/>
    <cellStyle name="常规_名录_220" xfId="36"/>
    <cellStyle name="常规_经营企业许可证_2" xfId="37"/>
    <cellStyle name="常规_名录_182" xfId="38"/>
    <cellStyle name="常规_名录_227" xfId="39"/>
    <cellStyle name="常规_名录_177" xfId="40"/>
    <cellStyle name="常规_经营企业许可证_9" xfId="41"/>
    <cellStyle name="常规_许可证变更_136" xfId="42"/>
    <cellStyle name="常规_名录_115" xfId="43"/>
    <cellStyle name="常规_名录_120" xfId="44"/>
    <cellStyle name="常规_许可证变更_107" xfId="45"/>
    <cellStyle name="常规_名录_11" xfId="46"/>
    <cellStyle name="常规_名录_60" xfId="47"/>
    <cellStyle name="常规_名录_209" xfId="48"/>
    <cellStyle name="常规_名录_159" xfId="49"/>
    <cellStyle name="常规_许可证变更_64" xfId="50"/>
    <cellStyle name="常规_名录_20" xfId="51"/>
    <cellStyle name="常规_名录_15" xfId="52"/>
    <cellStyle name="常规_名录_123" xfId="53"/>
    <cellStyle name="常规_许可证变更_139" xfId="54"/>
    <cellStyle name="常规_名录_152" xfId="55"/>
    <cellStyle name="常规_名录_147" xfId="56"/>
    <cellStyle name="常规_经营企业许可证_602" xfId="57"/>
    <cellStyle name="常规_名录_145" xfId="58"/>
    <cellStyle name="常规_名录_150" xfId="59"/>
    <cellStyle name="常规_名录_200" xfId="60"/>
    <cellStyle name="常规_名录_43" xfId="61"/>
    <cellStyle name="常规_名录_37" xfId="62"/>
    <cellStyle name="常规_名录_42" xfId="63"/>
    <cellStyle name="常规_Sheet1_11" xfId="64"/>
    <cellStyle name="常规_名录_201" xfId="65"/>
    <cellStyle name="常规_名录_151" xfId="66"/>
    <cellStyle name="常规_名录_146" xfId="67"/>
    <cellStyle name="常规_许可证变更_138" xfId="68"/>
    <cellStyle name="常规_名录_117" xfId="69"/>
    <cellStyle name="常规_名录_122" xfId="70"/>
    <cellStyle name="常规_许可证变更_68" xfId="71"/>
    <cellStyle name="常规_名录" xfId="72"/>
    <cellStyle name="常规_许可证变更_82" xfId="73"/>
    <cellStyle name="常规_许可证变更_76" xfId="74"/>
    <cellStyle name="常规_批发_10" xfId="75"/>
    <cellStyle name="常规_名录_28" xfId="76"/>
    <cellStyle name="常规_名录_33" xfId="77"/>
    <cellStyle name="常规_名录_137" xfId="78"/>
    <cellStyle name="常规_名录_142" xfId="79"/>
    <cellStyle name="常规_许可证变更_163" xfId="80"/>
    <cellStyle name="常规_名录_216" xfId="81"/>
    <cellStyle name="常规_名录_221" xfId="82"/>
    <cellStyle name="常规_名录_171" xfId="83"/>
    <cellStyle name="常规_名录_57" xfId="84"/>
    <cellStyle name="常规_名录_36" xfId="85"/>
    <cellStyle name="常规_名录_41" xfId="86"/>
    <cellStyle name="常规_名录_109" xfId="87"/>
    <cellStyle name="常规_名录_114" xfId="88"/>
    <cellStyle name="常规_经营企业许可证_935" xfId="89"/>
    <cellStyle name="常规_名录_208" xfId="90"/>
    <cellStyle name="常规_名录_163" xfId="91"/>
    <cellStyle name="常规_名录_49" xfId="92"/>
    <cellStyle name="常规_名录_140" xfId="93"/>
    <cellStyle name="常规_名录_218" xfId="94"/>
    <cellStyle name="常规_名录_168" xfId="95"/>
    <cellStyle name="常规_名录_59" xfId="96"/>
    <cellStyle name="常规_名录_64" xfId="97"/>
    <cellStyle name="常规_许可证变更_165" xfId="98"/>
    <cellStyle name="常规_名录_139" xfId="99"/>
    <cellStyle name="常规_名录_35" xfId="100"/>
    <cellStyle name="常规_名录_104" xfId="101"/>
    <cellStyle name="常规_许可证变更_67" xfId="102"/>
    <cellStyle name="常规_名录_295" xfId="103"/>
    <cellStyle name="常规_名录_34" xfId="104"/>
    <cellStyle name="常规_名录_29" xfId="105"/>
    <cellStyle name="常规_名录_143" xfId="106"/>
    <cellStyle name="常规_名录_138" xfId="107"/>
    <cellStyle name="常规_许可证变更_159" xfId="108"/>
    <cellStyle name="常规_名录_167" xfId="109"/>
    <cellStyle name="常规_名录_193" xfId="110"/>
    <cellStyle name="常规_名录_188" xfId="111"/>
    <cellStyle name="常规_名录_79" xfId="112"/>
    <cellStyle name="常规_名录_195" xfId="113"/>
    <cellStyle name="常规_名录_86" xfId="114"/>
    <cellStyle name="40% - 强调文字颜色 6" xfId="115" builtinId="51"/>
    <cellStyle name="常规_名录_9" xfId="116"/>
    <cellStyle name="40% - 强调文字颜色 5" xfId="117" builtinId="47"/>
    <cellStyle name="货币[0]" xfId="118" builtinId="7"/>
    <cellStyle name="常规_名录_31" xfId="119"/>
    <cellStyle name="20% - 强调文字颜色 5" xfId="120" builtinId="46"/>
    <cellStyle name="常规_许可证变更_60" xfId="121"/>
    <cellStyle name="常规_名录_278" xfId="122"/>
    <cellStyle name="解释性文本" xfId="123" builtinId="53"/>
    <cellStyle name="常规_名录_80" xfId="124"/>
    <cellStyle name="常规_名录_75" xfId="125"/>
    <cellStyle name="汇总" xfId="126" builtinId="25"/>
    <cellStyle name="百分比" xfId="127" builtinId="5"/>
    <cellStyle name="常规_许可证变更_51" xfId="128"/>
    <cellStyle name="常规_名录_88" xfId="129"/>
    <cellStyle name="常规_名录_93" xfId="130"/>
    <cellStyle name="常规_名录_256" xfId="131"/>
    <cellStyle name="常规_许可证变更_33" xfId="132"/>
    <cellStyle name="常规_许可证变更_28" xfId="133"/>
    <cellStyle name="常规_名录_100" xfId="134"/>
    <cellStyle name="标题 2" xfId="135" builtinId="17"/>
    <cellStyle name="常规_经营企业许可证_10" xfId="136"/>
    <cellStyle name="常规_Sheet1" xfId="137"/>
    <cellStyle name="60% - 强调文字颜色 4" xfId="138" builtinId="44"/>
    <cellStyle name="注释" xfId="139" builtinId="10"/>
    <cellStyle name="警告文本" xfId="140" builtinId="11"/>
    <cellStyle name="常规_名录_111" xfId="141"/>
    <cellStyle name="常规_名录_106" xfId="142"/>
    <cellStyle name="常规_名录_18" xfId="143"/>
    <cellStyle name="常规_名录_23" xfId="144"/>
    <cellStyle name="20% - 强调文字颜色 2" xfId="145" builtinId="34"/>
    <cellStyle name="Normal" xfId="146"/>
    <cellStyle name="60% - 强调文字颜色 5" xfId="147" builtinId="48"/>
    <cellStyle name="常规_名录_58" xfId="148"/>
    <cellStyle name="输入" xfId="149" builtinId="20"/>
    <cellStyle name="常规_GSP证书一览表_115" xfId="150"/>
    <cellStyle name="标题 1" xfId="151" builtinId="16"/>
    <cellStyle name="常规_名录_96" xfId="152"/>
    <cellStyle name="超链接" xfId="153" builtinId="8"/>
    <cellStyle name="60% - 强调文字颜色 6" xfId="154" builtinId="52"/>
    <cellStyle name="常规_名录_24" xfId="155"/>
    <cellStyle name="常规_名录_19" xfId="156"/>
    <cellStyle name="20% - 强调文字颜色 3" xfId="157" builtinId="38"/>
    <cellStyle name="常规_名录_113" xfId="158"/>
    <cellStyle name="货币" xfId="159" builtinId="4"/>
    <cellStyle name="差" xfId="160" builtinId="27"/>
    <cellStyle name="常规_名录_25" xfId="161"/>
    <cellStyle name="常规_名录_30" xfId="162"/>
    <cellStyle name="20% - 强调文字颜色 4" xfId="163" builtinId="42"/>
    <cellStyle name="计算" xfId="164" builtinId="22"/>
    <cellStyle name="常规_名录_10" xfId="165"/>
    <cellStyle name="标题 3" xfId="166" builtinId="18"/>
    <cellStyle name="已访问的超链接" xfId="167" builtinId="9"/>
    <cellStyle name="常规_名录_162" xfId="168"/>
    <cellStyle name="常规_名录_212" xfId="169"/>
    <cellStyle name="千位分隔[0]" xfId="170" builtinId="6"/>
    <cellStyle name="常规_名录_234" xfId="171"/>
    <cellStyle name="常规_名录_229" xfId="172"/>
    <cellStyle name="常规_名录_184" xfId="173"/>
    <cellStyle name="常规_经营企业许可证_636" xfId="174"/>
    <cellStyle name="常规_名录_186" xfId="175"/>
    <cellStyle name="常规_许可证变更_93" xfId="176"/>
    <cellStyle name="强调文字颜色 4" xfId="177" builtinId="41"/>
    <cellStyle name="40% - 强调文字颜色 3" xfId="178" builtinId="39"/>
    <cellStyle name="常规_许可证变更_18" xfId="179"/>
    <cellStyle name="常规_许可证变更_23" xfId="180"/>
    <cellStyle name="检查单元格" xfId="181" builtinId="23"/>
    <cellStyle name="链接单元格" xfId="182" builtinId="24"/>
    <cellStyle name="60% - 强调文字颜色 1" xfId="183" builtinId="32"/>
    <cellStyle name="强调文字颜色 5" xfId="184" builtinId="45"/>
    <cellStyle name="常规_经营企业许可证_793" xfId="185"/>
    <cellStyle name="60% - 强调文字颜色 3" xfId="186" builtinId="40"/>
    <cellStyle name="40% - 强调文字颜色 4" xfId="187" builtinId="43"/>
    <cellStyle name="标题" xfId="188" builtinId="15"/>
    <cellStyle name="好" xfId="189" builtinId="26"/>
    <cellStyle name="常规_名录_102" xfId="190"/>
    <cellStyle name="标题 4" xfId="191" builtinId="19"/>
    <cellStyle name="强调文字颜色 1" xfId="192" builtinId="29"/>
    <cellStyle name="适中" xfId="193" builtinId="28"/>
    <cellStyle name="常规_许可证变更_91" xfId="194"/>
    <cellStyle name="常规_名录_2" xfId="195"/>
    <cellStyle name="强调文字颜色 2" xfId="196" builtinId="33"/>
    <cellStyle name="40% - 强调文字颜色 1" xfId="197" builtinId="31"/>
    <cellStyle name="60% - 强调文字颜色 2" xfId="198" builtinId="36"/>
    <cellStyle name="40% - 强调文字颜色 2" xfId="199" builtinId="35"/>
    <cellStyle name="强调文字颜色 3" xfId="200" builtinId="37"/>
    <cellStyle name="常规_GSP证书一览表_121" xfId="201"/>
    <cellStyle name="常规_名录_73" xfId="202"/>
    <cellStyle name="常规_名录_126" xfId="203"/>
    <cellStyle name="20% - 强调文字颜色 1" xfId="204" builtinId="30"/>
    <cellStyle name="千位分隔" xfId="205" builtinId="3"/>
    <cellStyle name="常规_名录_22" xfId="206"/>
    <cellStyle name="常规_许可证变更_80" xfId="207"/>
    <cellStyle name="常规_经营企业许可证_941" xfId="208"/>
    <cellStyle name="常规_名录_12" xfId="209"/>
    <cellStyle name="常规_许可证变更_137" xfId="210"/>
    <cellStyle name="常规_名录_121" xfId="211"/>
    <cellStyle name="常规_名录_116" xfId="212"/>
    <cellStyle name="常规_经营企业许可证_721" xfId="213"/>
    <cellStyle name="常规_许可证变更_66" xfId="214"/>
    <cellStyle name="常规_GSP证书一览表_140" xfId="215"/>
    <cellStyle name="常规_经营企业许可证_7" xfId="216"/>
    <cellStyle name="常规_名录_180" xfId="217"/>
    <cellStyle name="常规_经营企业许可证_25" xfId="218"/>
    <cellStyle name="常规_名录_8" xfId="219"/>
    <cellStyle name="常规_名录_76" xfId="220"/>
    <cellStyle name="常规_名录_81" xfId="221"/>
    <cellStyle name="常规_名录_240" xfId="222"/>
    <cellStyle name="常规_名录_190" xfId="223"/>
    <cellStyle name="常规_名录_185" xfId="224"/>
    <cellStyle name="常规_名录_235" xfId="225"/>
    <cellStyle name="常规_名录_161" xfId="226"/>
    <cellStyle name="常规_名录_211" xfId="227"/>
    <cellStyle name="常规_名录_156" xfId="228"/>
    <cellStyle name="常规_名录_52" xfId="229"/>
    <cellStyle name="常规_许可证变更_153" xfId="230"/>
    <cellStyle name="常规_名录_132" xfId="231"/>
    <cellStyle name="常规_名录_127" xfId="232"/>
    <cellStyle name="@ET_Style?Normal" xfId="233"/>
    <cellStyle name="常规_经营企业许可证_20" xfId="234"/>
    <cellStyle name="常规_经营企业许可证_16" xfId="235"/>
    <cellStyle name="常规_名录_133" xfId="236"/>
    <cellStyle name="常规_名录_181" xfId="237"/>
    <cellStyle name="常规_名录_231" xfId="238"/>
    <cellStyle name="常规_名录_72" xfId="239"/>
    <cellStyle name="常规_经营企业许可证_18" xfId="240"/>
    <cellStyle name="常规_名录_244" xfId="241"/>
    <cellStyle name="常规_名录_189" xfId="242"/>
    <cellStyle name="常规_名录_194" xfId="243"/>
    <cellStyle name="常规_名录_85" xfId="244"/>
    <cellStyle name="常规_许可证变更_8" xfId="245"/>
    <cellStyle name="常规_许可证变更_21" xfId="246"/>
    <cellStyle name="常规_名录_258" xfId="247"/>
    <cellStyle name="常规_名录_187" xfId="248"/>
    <cellStyle name="常规_名录_242" xfId="249"/>
    <cellStyle name="常规_名录_136" xfId="250"/>
    <cellStyle name="常规_名录_141" xfId="251"/>
    <cellStyle name="20% - 强调文字颜色 6" xfId="252" builtinId="50"/>
    <cellStyle name="常规_名录_32" xfId="253"/>
    <cellStyle name="常规_许可证变更_133" xfId="254"/>
    <cellStyle name="常规_名录_107" xfId="255"/>
    <cellStyle name="常规_名录_16" xfId="256"/>
    <cellStyle name="常规_名录_125" xfId="257"/>
    <cellStyle name="常规_许可证变更_146" xfId="258"/>
    <cellStyle name="常规_许可证变更_151" xfId="259"/>
    <cellStyle name="常规_名录_50" xfId="260"/>
    <cellStyle name="常规_名录_45" xfId="261"/>
    <cellStyle name="输出" xfId="262" builtinId="21"/>
    <cellStyle name="常规_名录_154" xfId="263"/>
    <cellStyle name="常规_名录_46" xfId="264"/>
    <cellStyle name="常规_名录_51" xfId="265"/>
    <cellStyle name="常规_名录_155" xfId="266"/>
    <cellStyle name="常规_名录_210" xfId="267"/>
    <cellStyle name="常规_名录_205" xfId="268"/>
    <cellStyle name="常规_经营企业许可证" xfId="269"/>
    <cellStyle name="强调文字颜色 6" xfId="270" builtinId="49"/>
    <cellStyle name="常规_许可证变更_95" xfId="271"/>
  </cellStyles>
  <dxfs count="1">
    <dxf>
      <fill>
        <patternFill patternType="solid">
          <bgColor rgb="FFFF9900"/>
        </patternFill>
      </fill>
    </dxf>
  </dxfs>
  <tableStyles count="0" defaultTableStyle="TableStyleMedium2" defaultPivotStyle="PivotStyleLight16"/>
  <colors>
    <mruColors>
      <color rgb="000070C0"/>
      <color rgb="0092D050"/>
      <color rgb="00FFC000"/>
      <color rgb="009BC2E6"/>
      <color rgb="00D9E1F2"/>
      <color rgb="00FF0000"/>
      <color rgb="00BDD7EE"/>
      <color rgb="00DDEBF7"/>
      <color rgb="00C0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hyperlink" Target="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1"/>
  <sheetViews>
    <sheetView tabSelected="1" workbookViewId="0">
      <pane xSplit="2" ySplit="1" topLeftCell="C442" activePane="bottomRight" state="frozen"/>
      <selection/>
      <selection pane="topRight"/>
      <selection pane="bottomLeft"/>
      <selection pane="bottomRight" activeCell="A421" sqref="$A421:$XFD421"/>
    </sheetView>
  </sheetViews>
  <sheetFormatPr defaultColWidth="15.5" defaultRowHeight="13.5"/>
  <cols>
    <col min="1" max="1" width="8" style="1" customWidth="true"/>
    <col min="2" max="2" width="15.5" style="3" customWidth="true"/>
    <col min="3" max="3" width="11.5" style="1" customWidth="true"/>
    <col min="4" max="4" width="29.375" style="1" customWidth="true"/>
    <col min="5" max="5" width="27" style="1" customWidth="true"/>
    <col min="6" max="6" width="10.75" style="1" customWidth="true"/>
    <col min="7" max="7" width="11.375" style="1" customWidth="true"/>
    <col min="8" max="8" width="12.125" style="1" customWidth="true"/>
    <col min="9" max="9" width="35.875" style="1" customWidth="true"/>
    <col min="10" max="12" width="15.5" style="1" customWidth="true"/>
    <col min="13" max="13" width="20.625" style="5" customWidth="true"/>
    <col min="14" max="240" width="15.5" style="2" customWidth="true"/>
    <col min="241" max="16384" width="15.5" style="2"/>
  </cols>
  <sheetData>
    <row r="1" s="1" customFormat="true" ht="35" customHeight="true" spans="1:13">
      <c r="A1" s="6" t="s">
        <v>0</v>
      </c>
      <c r="B1" s="7" t="s">
        <v>1</v>
      </c>
      <c r="C1" s="6" t="s">
        <v>2</v>
      </c>
      <c r="D1" s="6" t="s">
        <v>3</v>
      </c>
      <c r="E1" s="6" t="s">
        <v>4</v>
      </c>
      <c r="F1" s="6" t="s">
        <v>5</v>
      </c>
      <c r="G1" s="6" t="s">
        <v>6</v>
      </c>
      <c r="H1" s="6" t="s">
        <v>7</v>
      </c>
      <c r="I1" s="6" t="s">
        <v>8</v>
      </c>
      <c r="J1" s="6" t="s">
        <v>9</v>
      </c>
      <c r="K1" s="6" t="s">
        <v>10</v>
      </c>
      <c r="L1" s="6" t="s">
        <v>11</v>
      </c>
      <c r="M1" s="45" t="s">
        <v>12</v>
      </c>
    </row>
    <row r="2" s="2" customFormat="true" ht="64.5" customHeight="true" spans="1:13">
      <c r="A2" s="8">
        <v>1</v>
      </c>
      <c r="B2" s="9" t="s">
        <v>13</v>
      </c>
      <c r="C2" s="8" t="s">
        <v>14</v>
      </c>
      <c r="D2" s="8" t="s">
        <v>15</v>
      </c>
      <c r="E2" s="8" t="s">
        <v>16</v>
      </c>
      <c r="F2" s="8" t="s">
        <v>17</v>
      </c>
      <c r="G2" s="8" t="s">
        <v>18</v>
      </c>
      <c r="H2" s="8" t="s">
        <v>19</v>
      </c>
      <c r="I2" s="8" t="s">
        <v>20</v>
      </c>
      <c r="J2" s="8" t="s">
        <v>21</v>
      </c>
      <c r="K2" s="42">
        <v>45506</v>
      </c>
      <c r="L2" s="42">
        <v>47331</v>
      </c>
      <c r="M2" s="46" t="s">
        <v>22</v>
      </c>
    </row>
    <row r="3" s="2" customFormat="true" ht="59.25" customHeight="true" spans="1:13">
      <c r="A3" s="8">
        <v>2</v>
      </c>
      <c r="B3" s="9" t="s">
        <v>23</v>
      </c>
      <c r="C3" s="8" t="s">
        <v>14</v>
      </c>
      <c r="D3" s="10" t="s">
        <v>24</v>
      </c>
      <c r="E3" s="8" t="s">
        <v>25</v>
      </c>
      <c r="F3" s="8" t="s">
        <v>26</v>
      </c>
      <c r="G3" s="8" t="s">
        <v>26</v>
      </c>
      <c r="H3" s="8" t="s">
        <v>27</v>
      </c>
      <c r="I3" s="8" t="s">
        <v>28</v>
      </c>
      <c r="J3" s="8" t="s">
        <v>29</v>
      </c>
      <c r="K3" s="42">
        <v>45583</v>
      </c>
      <c r="L3" s="42">
        <v>47408</v>
      </c>
      <c r="M3" s="46" t="s">
        <v>30</v>
      </c>
    </row>
    <row r="4" s="2" customFormat="true" ht="50.1" customHeight="true" spans="1:13">
      <c r="A4" s="8">
        <v>3</v>
      </c>
      <c r="B4" s="11" t="s">
        <v>31</v>
      </c>
      <c r="C4" s="8" t="s">
        <v>14</v>
      </c>
      <c r="D4" s="12" t="s">
        <v>32</v>
      </c>
      <c r="E4" s="38" t="s">
        <v>33</v>
      </c>
      <c r="F4" s="8" t="s">
        <v>34</v>
      </c>
      <c r="G4" s="8" t="s">
        <v>35</v>
      </c>
      <c r="H4" s="8" t="s">
        <v>36</v>
      </c>
      <c r="I4" s="8" t="s">
        <v>37</v>
      </c>
      <c r="J4" s="8" t="s">
        <v>38</v>
      </c>
      <c r="K4" s="42">
        <v>45565</v>
      </c>
      <c r="L4" s="42">
        <v>47390</v>
      </c>
      <c r="M4" s="46" t="s">
        <v>39</v>
      </c>
    </row>
    <row r="5" s="2" customFormat="true" ht="85" customHeight="true" spans="1:13">
      <c r="A5" s="8">
        <v>4</v>
      </c>
      <c r="B5" s="9" t="s">
        <v>40</v>
      </c>
      <c r="C5" s="8" t="s">
        <v>14</v>
      </c>
      <c r="D5" s="13" t="s">
        <v>41</v>
      </c>
      <c r="E5" s="8" t="s">
        <v>42</v>
      </c>
      <c r="F5" s="8" t="s">
        <v>43</v>
      </c>
      <c r="G5" s="8" t="s">
        <v>43</v>
      </c>
      <c r="H5" s="8" t="s">
        <v>44</v>
      </c>
      <c r="I5" s="8" t="s">
        <v>45</v>
      </c>
      <c r="J5" s="8" t="s">
        <v>46</v>
      </c>
      <c r="K5" s="42">
        <v>45384</v>
      </c>
      <c r="L5" s="42">
        <v>47209</v>
      </c>
      <c r="M5" s="46" t="s">
        <v>47</v>
      </c>
    </row>
    <row r="6" s="2" customFormat="true" ht="35.1" customHeight="true" spans="1:13">
      <c r="A6" s="8">
        <v>5</v>
      </c>
      <c r="B6" s="9" t="s">
        <v>48</v>
      </c>
      <c r="C6" s="8" t="s">
        <v>14</v>
      </c>
      <c r="D6" s="14" t="s">
        <v>49</v>
      </c>
      <c r="E6" s="8" t="s">
        <v>50</v>
      </c>
      <c r="F6" s="8" t="s">
        <v>51</v>
      </c>
      <c r="G6" s="8" t="s">
        <v>52</v>
      </c>
      <c r="H6" s="8" t="s">
        <v>53</v>
      </c>
      <c r="I6" s="8" t="s">
        <v>54</v>
      </c>
      <c r="J6" s="8" t="s">
        <v>55</v>
      </c>
      <c r="K6" s="42">
        <v>45789</v>
      </c>
      <c r="L6" s="42">
        <v>47614</v>
      </c>
      <c r="M6" s="46" t="s">
        <v>56</v>
      </c>
    </row>
    <row r="7" s="2" customFormat="true" ht="35.1" customHeight="true" spans="1:13">
      <c r="A7" s="8">
        <v>6</v>
      </c>
      <c r="B7" s="9" t="s">
        <v>57</v>
      </c>
      <c r="C7" s="8" t="s">
        <v>14</v>
      </c>
      <c r="D7" s="10" t="s">
        <v>58</v>
      </c>
      <c r="E7" s="8" t="s">
        <v>59</v>
      </c>
      <c r="F7" s="8" t="s">
        <v>60</v>
      </c>
      <c r="G7" s="8" t="s">
        <v>60</v>
      </c>
      <c r="H7" s="8" t="s">
        <v>61</v>
      </c>
      <c r="I7" s="8" t="s">
        <v>54</v>
      </c>
      <c r="J7" s="8" t="s">
        <v>62</v>
      </c>
      <c r="K7" s="42">
        <v>45623</v>
      </c>
      <c r="L7" s="42">
        <v>47448</v>
      </c>
      <c r="M7" s="46" t="s">
        <v>63</v>
      </c>
    </row>
    <row r="8" s="2" customFormat="true" ht="66" customHeight="true" spans="1:15">
      <c r="A8" s="8">
        <v>7</v>
      </c>
      <c r="B8" s="9" t="s">
        <v>64</v>
      </c>
      <c r="C8" s="8" t="s">
        <v>14</v>
      </c>
      <c r="D8" s="8" t="s">
        <v>65</v>
      </c>
      <c r="E8" s="8" t="s">
        <v>66</v>
      </c>
      <c r="F8" s="8" t="s">
        <v>67</v>
      </c>
      <c r="G8" s="8" t="s">
        <v>68</v>
      </c>
      <c r="H8" s="8" t="s">
        <v>69</v>
      </c>
      <c r="I8" s="8" t="s">
        <v>70</v>
      </c>
      <c r="J8" s="8" t="s">
        <v>71</v>
      </c>
      <c r="K8" s="42">
        <v>45412</v>
      </c>
      <c r="L8" s="42">
        <v>47237</v>
      </c>
      <c r="M8" s="46" t="s">
        <v>72</v>
      </c>
      <c r="N8" s="1"/>
      <c r="O8" s="1"/>
    </row>
    <row r="9" s="2" customFormat="true" ht="54" customHeight="true" spans="1:13">
      <c r="A9" s="8">
        <v>8</v>
      </c>
      <c r="B9" s="9" t="s">
        <v>73</v>
      </c>
      <c r="C9" s="8" t="s">
        <v>14</v>
      </c>
      <c r="D9" s="15" t="s">
        <v>74</v>
      </c>
      <c r="E9" s="8" t="s">
        <v>75</v>
      </c>
      <c r="F9" s="8" t="s">
        <v>76</v>
      </c>
      <c r="G9" s="8" t="s">
        <v>76</v>
      </c>
      <c r="H9" s="8" t="s">
        <v>77</v>
      </c>
      <c r="I9" s="8" t="s">
        <v>78</v>
      </c>
      <c r="J9" s="8" t="s">
        <v>79</v>
      </c>
      <c r="K9" s="42">
        <v>45672</v>
      </c>
      <c r="L9" s="42">
        <v>47497</v>
      </c>
      <c r="M9" s="46" t="s">
        <v>80</v>
      </c>
    </row>
    <row r="10" s="2" customFormat="true" ht="72" customHeight="true" spans="1:15">
      <c r="A10" s="8">
        <v>9</v>
      </c>
      <c r="B10" s="9" t="s">
        <v>81</v>
      </c>
      <c r="C10" s="8" t="s">
        <v>14</v>
      </c>
      <c r="D10" s="16" t="s">
        <v>82</v>
      </c>
      <c r="E10" s="8" t="s">
        <v>83</v>
      </c>
      <c r="F10" s="8" t="s">
        <v>84</v>
      </c>
      <c r="G10" s="8" t="s">
        <v>85</v>
      </c>
      <c r="H10" s="8" t="s">
        <v>86</v>
      </c>
      <c r="I10" s="8" t="s">
        <v>87</v>
      </c>
      <c r="J10" s="8" t="s">
        <v>88</v>
      </c>
      <c r="K10" s="42">
        <v>45663</v>
      </c>
      <c r="L10" s="42">
        <v>47488</v>
      </c>
      <c r="M10" s="46" t="s">
        <v>89</v>
      </c>
      <c r="N10" s="1"/>
      <c r="O10" s="1"/>
    </row>
    <row r="11" s="2" customFormat="true" ht="84" customHeight="true" spans="1:13">
      <c r="A11" s="8">
        <v>10</v>
      </c>
      <c r="B11" s="9" t="s">
        <v>90</v>
      </c>
      <c r="C11" s="8" t="s">
        <v>14</v>
      </c>
      <c r="D11" s="10" t="s">
        <v>91</v>
      </c>
      <c r="E11" s="8" t="s">
        <v>92</v>
      </c>
      <c r="F11" s="8" t="s">
        <v>93</v>
      </c>
      <c r="G11" s="8" t="s">
        <v>93</v>
      </c>
      <c r="H11" s="8" t="s">
        <v>94</v>
      </c>
      <c r="I11" s="8" t="s">
        <v>95</v>
      </c>
      <c r="J11" s="8" t="s">
        <v>96</v>
      </c>
      <c r="K11" s="42">
        <v>45607</v>
      </c>
      <c r="L11" s="42">
        <v>47432</v>
      </c>
      <c r="M11" s="46" t="s">
        <v>97</v>
      </c>
    </row>
    <row r="12" s="2" customFormat="true" ht="35.1" customHeight="true" spans="1:15">
      <c r="A12" s="8">
        <v>11</v>
      </c>
      <c r="B12" s="9" t="s">
        <v>98</v>
      </c>
      <c r="C12" s="8" t="s">
        <v>14</v>
      </c>
      <c r="D12" s="17" t="s">
        <v>99</v>
      </c>
      <c r="E12" s="8" t="s">
        <v>100</v>
      </c>
      <c r="F12" s="8" t="s">
        <v>101</v>
      </c>
      <c r="G12" s="8" t="s">
        <v>102</v>
      </c>
      <c r="H12" s="8" t="s">
        <v>103</v>
      </c>
      <c r="I12" s="8" t="s">
        <v>54</v>
      </c>
      <c r="J12" s="8" t="s">
        <v>104</v>
      </c>
      <c r="K12" s="42">
        <v>45621</v>
      </c>
      <c r="L12" s="42">
        <v>47446</v>
      </c>
      <c r="M12" s="46" t="s">
        <v>105</v>
      </c>
      <c r="N12" s="1"/>
      <c r="O12" s="1"/>
    </row>
    <row r="13" s="2" customFormat="true" ht="78.95" customHeight="true" spans="1:13">
      <c r="A13" s="8">
        <v>12</v>
      </c>
      <c r="B13" s="9" t="s">
        <v>106</v>
      </c>
      <c r="C13" s="8" t="s">
        <v>14</v>
      </c>
      <c r="D13" s="10" t="s">
        <v>107</v>
      </c>
      <c r="E13" s="8" t="s">
        <v>108</v>
      </c>
      <c r="F13" s="8" t="s">
        <v>109</v>
      </c>
      <c r="G13" s="8" t="s">
        <v>109</v>
      </c>
      <c r="H13" s="8" t="s">
        <v>110</v>
      </c>
      <c r="I13" s="8" t="s">
        <v>111</v>
      </c>
      <c r="J13" s="8" t="s">
        <v>112</v>
      </c>
      <c r="K13" s="42">
        <v>45492</v>
      </c>
      <c r="L13" s="42">
        <v>47317</v>
      </c>
      <c r="M13" s="46" t="s">
        <v>113</v>
      </c>
    </row>
    <row r="14" s="2" customFormat="true" ht="35.1" customHeight="true" spans="1:15">
      <c r="A14" s="8">
        <v>13</v>
      </c>
      <c r="B14" s="9" t="s">
        <v>114</v>
      </c>
      <c r="C14" s="8" t="s">
        <v>14</v>
      </c>
      <c r="D14" s="18" t="s">
        <v>115</v>
      </c>
      <c r="E14" s="8" t="s">
        <v>116</v>
      </c>
      <c r="F14" s="8" t="s">
        <v>117</v>
      </c>
      <c r="G14" s="8" t="s">
        <v>117</v>
      </c>
      <c r="H14" s="8" t="s">
        <v>118</v>
      </c>
      <c r="I14" s="8" t="s">
        <v>54</v>
      </c>
      <c r="J14" s="8" t="s">
        <v>119</v>
      </c>
      <c r="K14" s="42">
        <v>45650</v>
      </c>
      <c r="L14" s="42">
        <v>47475</v>
      </c>
      <c r="M14" s="46" t="s">
        <v>120</v>
      </c>
      <c r="N14" s="1"/>
      <c r="O14" s="1"/>
    </row>
    <row r="15" s="2" customFormat="true" ht="56.25" customHeight="true" spans="1:13">
      <c r="A15" s="8">
        <v>14</v>
      </c>
      <c r="B15" s="9" t="s">
        <v>121</v>
      </c>
      <c r="C15" s="8" t="s">
        <v>14</v>
      </c>
      <c r="D15" s="19" t="s">
        <v>122</v>
      </c>
      <c r="E15" s="8" t="s">
        <v>123</v>
      </c>
      <c r="F15" s="8" t="s">
        <v>124</v>
      </c>
      <c r="G15" s="8" t="s">
        <v>125</v>
      </c>
      <c r="H15" s="8" t="s">
        <v>126</v>
      </c>
      <c r="I15" s="8" t="s">
        <v>127</v>
      </c>
      <c r="J15" s="8" t="s">
        <v>128</v>
      </c>
      <c r="K15" s="42">
        <v>45478</v>
      </c>
      <c r="L15" s="42">
        <v>47303</v>
      </c>
      <c r="M15" s="46" t="s">
        <v>129</v>
      </c>
    </row>
    <row r="16" s="2" customFormat="true" ht="57" customHeight="true" spans="1:15">
      <c r="A16" s="8">
        <v>15</v>
      </c>
      <c r="B16" s="9" t="s">
        <v>130</v>
      </c>
      <c r="C16" s="8" t="s">
        <v>14</v>
      </c>
      <c r="D16" s="18" t="s">
        <v>131</v>
      </c>
      <c r="E16" s="8" t="s">
        <v>132</v>
      </c>
      <c r="F16" s="8" t="s">
        <v>133</v>
      </c>
      <c r="G16" s="8" t="s">
        <v>133</v>
      </c>
      <c r="H16" s="39" t="s">
        <v>134</v>
      </c>
      <c r="I16" s="8" t="s">
        <v>78</v>
      </c>
      <c r="J16" s="8" t="s">
        <v>135</v>
      </c>
      <c r="K16" s="42">
        <v>45796</v>
      </c>
      <c r="L16" s="42">
        <v>47621</v>
      </c>
      <c r="M16" s="46" t="s">
        <v>136</v>
      </c>
      <c r="N16" s="1"/>
      <c r="O16" s="1"/>
    </row>
    <row r="17" s="2" customFormat="true" ht="35.1" customHeight="true" spans="1:13">
      <c r="A17" s="8">
        <v>16</v>
      </c>
      <c r="B17" s="9" t="s">
        <v>137</v>
      </c>
      <c r="C17" s="8" t="s">
        <v>14</v>
      </c>
      <c r="D17" s="20" t="s">
        <v>138</v>
      </c>
      <c r="E17" s="8" t="s">
        <v>139</v>
      </c>
      <c r="F17" s="8" t="s">
        <v>140</v>
      </c>
      <c r="G17" s="38" t="s">
        <v>140</v>
      </c>
      <c r="H17" s="8" t="s">
        <v>141</v>
      </c>
      <c r="I17" s="8" t="s">
        <v>142</v>
      </c>
      <c r="J17" s="8" t="s">
        <v>143</v>
      </c>
      <c r="K17" s="42">
        <v>45373</v>
      </c>
      <c r="L17" s="42">
        <v>47198</v>
      </c>
      <c r="M17" s="46" t="s">
        <v>144</v>
      </c>
    </row>
    <row r="18" s="2" customFormat="true" ht="42" customHeight="true" spans="1:15">
      <c r="A18" s="8">
        <v>17</v>
      </c>
      <c r="B18" s="9" t="s">
        <v>145</v>
      </c>
      <c r="C18" s="8" t="s">
        <v>14</v>
      </c>
      <c r="D18" s="18" t="s">
        <v>146</v>
      </c>
      <c r="E18" s="8" t="s">
        <v>147</v>
      </c>
      <c r="F18" s="8" t="s">
        <v>148</v>
      </c>
      <c r="G18" s="8" t="s">
        <v>148</v>
      </c>
      <c r="H18" s="8" t="s">
        <v>149</v>
      </c>
      <c r="I18" s="8" t="s">
        <v>150</v>
      </c>
      <c r="J18" s="8" t="s">
        <v>151</v>
      </c>
      <c r="K18" s="42">
        <v>45664</v>
      </c>
      <c r="L18" s="42">
        <v>47489</v>
      </c>
      <c r="M18" s="46" t="s">
        <v>152</v>
      </c>
      <c r="N18" s="1"/>
      <c r="O18" s="1"/>
    </row>
    <row r="19" s="2" customFormat="true" ht="35.1" customHeight="true" spans="1:13">
      <c r="A19" s="8">
        <v>18</v>
      </c>
      <c r="B19" s="9" t="s">
        <v>153</v>
      </c>
      <c r="C19" s="8" t="s">
        <v>14</v>
      </c>
      <c r="D19" s="21" t="s">
        <v>115</v>
      </c>
      <c r="E19" s="8" t="s">
        <v>154</v>
      </c>
      <c r="F19" s="8" t="s">
        <v>155</v>
      </c>
      <c r="G19" s="8" t="s">
        <v>155</v>
      </c>
      <c r="H19" s="8" t="s">
        <v>156</v>
      </c>
      <c r="I19" s="8" t="s">
        <v>157</v>
      </c>
      <c r="J19" s="8" t="s">
        <v>158</v>
      </c>
      <c r="K19" s="42">
        <v>45596</v>
      </c>
      <c r="L19" s="42">
        <v>47421</v>
      </c>
      <c r="M19" s="46" t="s">
        <v>159</v>
      </c>
    </row>
    <row r="20" s="2" customFormat="true" ht="51.75" customHeight="true" spans="1:15">
      <c r="A20" s="8">
        <v>19</v>
      </c>
      <c r="B20" s="9" t="s">
        <v>160</v>
      </c>
      <c r="C20" s="8" t="s">
        <v>14</v>
      </c>
      <c r="D20" s="22" t="s">
        <v>161</v>
      </c>
      <c r="E20" s="8" t="s">
        <v>162</v>
      </c>
      <c r="F20" s="8" t="s">
        <v>163</v>
      </c>
      <c r="G20" s="8" t="s">
        <v>164</v>
      </c>
      <c r="H20" s="8" t="s">
        <v>165</v>
      </c>
      <c r="I20" s="8" t="s">
        <v>78</v>
      </c>
      <c r="J20" s="8" t="s">
        <v>166</v>
      </c>
      <c r="K20" s="42">
        <v>45587</v>
      </c>
      <c r="L20" s="42">
        <v>47412</v>
      </c>
      <c r="M20" s="46" t="s">
        <v>167</v>
      </c>
      <c r="N20" s="1"/>
      <c r="O20" s="1"/>
    </row>
    <row r="21" s="2" customFormat="true" ht="35.1" customHeight="true" spans="1:13">
      <c r="A21" s="8">
        <v>20</v>
      </c>
      <c r="B21" s="9" t="s">
        <v>168</v>
      </c>
      <c r="C21" s="8" t="s">
        <v>14</v>
      </c>
      <c r="D21" s="8" t="s">
        <v>169</v>
      </c>
      <c r="E21" s="8" t="s">
        <v>170</v>
      </c>
      <c r="F21" s="8" t="s">
        <v>171</v>
      </c>
      <c r="G21" s="8" t="s">
        <v>171</v>
      </c>
      <c r="H21" s="8" t="s">
        <v>172</v>
      </c>
      <c r="I21" s="8" t="s">
        <v>173</v>
      </c>
      <c r="J21" s="8" t="s">
        <v>174</v>
      </c>
      <c r="K21" s="42">
        <v>45590</v>
      </c>
      <c r="L21" s="42">
        <v>47415</v>
      </c>
      <c r="M21" s="46" t="s">
        <v>175</v>
      </c>
    </row>
    <row r="22" s="2" customFormat="true" ht="43" customHeight="true" spans="1:15">
      <c r="A22" s="8">
        <v>21</v>
      </c>
      <c r="B22" s="9" t="s">
        <v>176</v>
      </c>
      <c r="C22" s="8" t="s">
        <v>14</v>
      </c>
      <c r="D22" s="23" t="s">
        <v>177</v>
      </c>
      <c r="E22" s="8" t="s">
        <v>178</v>
      </c>
      <c r="F22" s="8" t="s">
        <v>179</v>
      </c>
      <c r="G22" s="8" t="s">
        <v>180</v>
      </c>
      <c r="H22" s="8" t="s">
        <v>181</v>
      </c>
      <c r="I22" s="8" t="s">
        <v>182</v>
      </c>
      <c r="J22" s="8" t="s">
        <v>183</v>
      </c>
      <c r="K22" s="42">
        <v>45435</v>
      </c>
      <c r="L22" s="42">
        <v>47260</v>
      </c>
      <c r="M22" s="46" t="s">
        <v>184</v>
      </c>
      <c r="N22" s="1"/>
      <c r="O22" s="1"/>
    </row>
    <row r="23" s="2" customFormat="true" ht="66" customHeight="true" spans="1:13">
      <c r="A23" s="8">
        <v>22</v>
      </c>
      <c r="B23" s="9" t="s">
        <v>185</v>
      </c>
      <c r="C23" s="8" t="s">
        <v>14</v>
      </c>
      <c r="D23" s="24" t="s">
        <v>58</v>
      </c>
      <c r="E23" s="8" t="s">
        <v>186</v>
      </c>
      <c r="F23" s="40" t="s">
        <v>187</v>
      </c>
      <c r="G23" s="40" t="s">
        <v>187</v>
      </c>
      <c r="H23" s="8" t="s">
        <v>188</v>
      </c>
      <c r="I23" s="8" t="s">
        <v>189</v>
      </c>
      <c r="J23" s="8" t="s">
        <v>190</v>
      </c>
      <c r="K23" s="42">
        <v>45475</v>
      </c>
      <c r="L23" s="42">
        <v>47300</v>
      </c>
      <c r="M23" s="46" t="s">
        <v>191</v>
      </c>
    </row>
    <row r="24" s="2" customFormat="true" ht="35.1" customHeight="true" spans="1:15">
      <c r="A24" s="8">
        <v>23</v>
      </c>
      <c r="B24" s="9" t="s">
        <v>192</v>
      </c>
      <c r="C24" s="8" t="s">
        <v>14</v>
      </c>
      <c r="D24" s="8" t="s">
        <v>91</v>
      </c>
      <c r="E24" s="8" t="s">
        <v>193</v>
      </c>
      <c r="F24" s="8" t="s">
        <v>194</v>
      </c>
      <c r="G24" s="8" t="s">
        <v>194</v>
      </c>
      <c r="H24" s="8" t="s">
        <v>195</v>
      </c>
      <c r="I24" s="8" t="s">
        <v>196</v>
      </c>
      <c r="J24" s="8" t="s">
        <v>197</v>
      </c>
      <c r="K24" s="42">
        <v>45470</v>
      </c>
      <c r="L24" s="42">
        <v>47295</v>
      </c>
      <c r="M24" s="46" t="s">
        <v>198</v>
      </c>
      <c r="N24" s="1"/>
      <c r="O24" s="1"/>
    </row>
    <row r="25" s="2" customFormat="true" ht="79.15" customHeight="true" spans="1:13">
      <c r="A25" s="8">
        <v>24</v>
      </c>
      <c r="B25" s="9" t="s">
        <v>199</v>
      </c>
      <c r="C25" s="8" t="s">
        <v>14</v>
      </c>
      <c r="D25" s="25" t="s">
        <v>99</v>
      </c>
      <c r="E25" s="8" t="s">
        <v>200</v>
      </c>
      <c r="F25" s="8" t="s">
        <v>201</v>
      </c>
      <c r="G25" s="8" t="s">
        <v>201</v>
      </c>
      <c r="H25" s="8" t="s">
        <v>202</v>
      </c>
      <c r="I25" s="8" t="s">
        <v>203</v>
      </c>
      <c r="J25" s="8" t="s">
        <v>204</v>
      </c>
      <c r="K25" s="42">
        <v>45380</v>
      </c>
      <c r="L25" s="42">
        <v>47205</v>
      </c>
      <c r="M25" s="46" t="s">
        <v>205</v>
      </c>
    </row>
    <row r="26" s="2" customFormat="true" ht="35.1" customHeight="true" spans="1:15">
      <c r="A26" s="8">
        <v>25</v>
      </c>
      <c r="B26" s="9" t="s">
        <v>206</v>
      </c>
      <c r="C26" s="8" t="s">
        <v>14</v>
      </c>
      <c r="D26" s="8" t="s">
        <v>207</v>
      </c>
      <c r="E26" s="8" t="s">
        <v>208</v>
      </c>
      <c r="F26" s="8" t="s">
        <v>209</v>
      </c>
      <c r="G26" s="8" t="s">
        <v>210</v>
      </c>
      <c r="H26" s="8" t="s">
        <v>211</v>
      </c>
      <c r="I26" s="8" t="s">
        <v>212</v>
      </c>
      <c r="J26" s="8" t="s">
        <v>213</v>
      </c>
      <c r="K26" s="42">
        <v>45681</v>
      </c>
      <c r="L26" s="42">
        <v>47506</v>
      </c>
      <c r="M26" s="46" t="s">
        <v>214</v>
      </c>
      <c r="N26" s="1"/>
      <c r="O26" s="1"/>
    </row>
    <row r="27" s="2" customFormat="true" ht="63.75" customHeight="true" spans="1:13">
      <c r="A27" s="8">
        <v>26</v>
      </c>
      <c r="B27" s="9" t="s">
        <v>215</v>
      </c>
      <c r="C27" s="8" t="s">
        <v>14</v>
      </c>
      <c r="D27" s="26" t="s">
        <v>177</v>
      </c>
      <c r="E27" s="8" t="s">
        <v>216</v>
      </c>
      <c r="F27" s="8" t="s">
        <v>217</v>
      </c>
      <c r="G27" s="8" t="s">
        <v>218</v>
      </c>
      <c r="H27" s="8" t="s">
        <v>219</v>
      </c>
      <c r="I27" s="8" t="s">
        <v>150</v>
      </c>
      <c r="J27" s="8" t="s">
        <v>220</v>
      </c>
      <c r="K27" s="42">
        <v>45511</v>
      </c>
      <c r="L27" s="42">
        <v>47336</v>
      </c>
      <c r="M27" s="46" t="s">
        <v>221</v>
      </c>
    </row>
    <row r="28" s="2" customFormat="true" ht="44" customHeight="true" spans="1:15">
      <c r="A28" s="8">
        <v>27</v>
      </c>
      <c r="B28" s="9" t="s">
        <v>222</v>
      </c>
      <c r="C28" s="8" t="s">
        <v>14</v>
      </c>
      <c r="D28" s="27" t="s">
        <v>223</v>
      </c>
      <c r="E28" s="8" t="s">
        <v>224</v>
      </c>
      <c r="F28" s="8" t="s">
        <v>225</v>
      </c>
      <c r="G28" s="8" t="s">
        <v>226</v>
      </c>
      <c r="H28" s="8" t="s">
        <v>227</v>
      </c>
      <c r="I28" s="8" t="s">
        <v>228</v>
      </c>
      <c r="J28" s="8" t="s">
        <v>229</v>
      </c>
      <c r="K28" s="42">
        <v>45562</v>
      </c>
      <c r="L28" s="42">
        <v>47387</v>
      </c>
      <c r="M28" s="46" t="s">
        <v>230</v>
      </c>
      <c r="N28" s="1"/>
      <c r="O28" s="1"/>
    </row>
    <row r="29" s="2" customFormat="true" ht="55" customHeight="true" spans="1:13">
      <c r="A29" s="8">
        <v>28</v>
      </c>
      <c r="B29" s="9" t="s">
        <v>231</v>
      </c>
      <c r="C29" s="8" t="s">
        <v>14</v>
      </c>
      <c r="D29" s="28" t="s">
        <v>232</v>
      </c>
      <c r="E29" s="8" t="s">
        <v>233</v>
      </c>
      <c r="F29" s="8" t="s">
        <v>234</v>
      </c>
      <c r="G29" s="8" t="s">
        <v>234</v>
      </c>
      <c r="H29" s="8" t="s">
        <v>235</v>
      </c>
      <c r="I29" s="8" t="s">
        <v>236</v>
      </c>
      <c r="J29" s="8" t="s">
        <v>237</v>
      </c>
      <c r="K29" s="42">
        <v>45502</v>
      </c>
      <c r="L29" s="42">
        <v>47327</v>
      </c>
      <c r="M29" s="46" t="s">
        <v>238</v>
      </c>
    </row>
    <row r="30" s="2" customFormat="true" ht="64" customHeight="true" spans="1:15">
      <c r="A30" s="8">
        <v>29</v>
      </c>
      <c r="B30" s="9" t="s">
        <v>239</v>
      </c>
      <c r="C30" s="8" t="s">
        <v>14</v>
      </c>
      <c r="D30" s="29" t="s">
        <v>240</v>
      </c>
      <c r="E30" s="8" t="s">
        <v>241</v>
      </c>
      <c r="F30" s="8" t="s">
        <v>242</v>
      </c>
      <c r="G30" s="8" t="s">
        <v>242</v>
      </c>
      <c r="H30" s="8" t="s">
        <v>243</v>
      </c>
      <c r="I30" s="8" t="s">
        <v>244</v>
      </c>
      <c r="J30" s="8" t="s">
        <v>245</v>
      </c>
      <c r="K30" s="42">
        <v>45517</v>
      </c>
      <c r="L30" s="42">
        <v>47342</v>
      </c>
      <c r="M30" s="46" t="s">
        <v>246</v>
      </c>
      <c r="N30" s="1"/>
      <c r="O30" s="1"/>
    </row>
    <row r="31" s="2" customFormat="true" ht="60" customHeight="true" spans="1:13">
      <c r="A31" s="8">
        <v>30</v>
      </c>
      <c r="B31" s="9" t="s">
        <v>247</v>
      </c>
      <c r="C31" s="8" t="s">
        <v>14</v>
      </c>
      <c r="D31" s="30" t="s">
        <v>248</v>
      </c>
      <c r="E31" s="8" t="s">
        <v>249</v>
      </c>
      <c r="F31" s="8" t="s">
        <v>250</v>
      </c>
      <c r="G31" s="8" t="s">
        <v>251</v>
      </c>
      <c r="H31" s="8" t="s">
        <v>252</v>
      </c>
      <c r="I31" s="8" t="s">
        <v>253</v>
      </c>
      <c r="J31" s="8" t="s">
        <v>254</v>
      </c>
      <c r="K31" s="43">
        <v>45755</v>
      </c>
      <c r="L31" s="43">
        <v>47580</v>
      </c>
      <c r="M31" s="46" t="s">
        <v>255</v>
      </c>
    </row>
    <row r="32" s="2" customFormat="true" ht="77.25" customHeight="true" spans="1:13">
      <c r="A32" s="8">
        <v>31</v>
      </c>
      <c r="B32" s="9" t="s">
        <v>256</v>
      </c>
      <c r="C32" s="8" t="s">
        <v>14</v>
      </c>
      <c r="D32" s="15" t="s">
        <v>177</v>
      </c>
      <c r="E32" s="8" t="s">
        <v>257</v>
      </c>
      <c r="F32" s="8" t="s">
        <v>258</v>
      </c>
      <c r="G32" s="8" t="s">
        <v>258</v>
      </c>
      <c r="H32" s="8" t="s">
        <v>259</v>
      </c>
      <c r="I32" s="8" t="s">
        <v>260</v>
      </c>
      <c r="J32" s="8" t="s">
        <v>261</v>
      </c>
      <c r="K32" s="42">
        <v>45589</v>
      </c>
      <c r="L32" s="42">
        <v>47414</v>
      </c>
      <c r="M32" s="46" t="s">
        <v>262</v>
      </c>
    </row>
    <row r="33" s="2" customFormat="true" ht="51" customHeight="true" spans="1:13">
      <c r="A33" s="8">
        <v>32</v>
      </c>
      <c r="B33" s="9" t="s">
        <v>263</v>
      </c>
      <c r="C33" s="8" t="s">
        <v>14</v>
      </c>
      <c r="D33" s="29" t="s">
        <v>264</v>
      </c>
      <c r="E33" s="8" t="s">
        <v>265</v>
      </c>
      <c r="F33" s="8" t="s">
        <v>266</v>
      </c>
      <c r="G33" s="8" t="s">
        <v>266</v>
      </c>
      <c r="H33" s="8" t="s">
        <v>267</v>
      </c>
      <c r="I33" s="8" t="s">
        <v>268</v>
      </c>
      <c r="J33" s="8" t="s">
        <v>269</v>
      </c>
      <c r="K33" s="42">
        <v>45407</v>
      </c>
      <c r="L33" s="42">
        <v>47232</v>
      </c>
      <c r="M33" s="46" t="s">
        <v>270</v>
      </c>
    </row>
    <row r="34" s="2" customFormat="true" ht="35.1" customHeight="true" spans="1:13">
      <c r="A34" s="8">
        <v>33</v>
      </c>
      <c r="B34" s="9" t="s">
        <v>271</v>
      </c>
      <c r="C34" s="8" t="s">
        <v>14</v>
      </c>
      <c r="D34" s="8" t="s">
        <v>272</v>
      </c>
      <c r="E34" s="8" t="s">
        <v>273</v>
      </c>
      <c r="F34" s="8" t="s">
        <v>274</v>
      </c>
      <c r="G34" s="8" t="s">
        <v>274</v>
      </c>
      <c r="H34" s="8" t="s">
        <v>275</v>
      </c>
      <c r="I34" s="8" t="s">
        <v>273</v>
      </c>
      <c r="J34" s="8" t="s">
        <v>276</v>
      </c>
      <c r="K34" s="42">
        <v>45589</v>
      </c>
      <c r="L34" s="42">
        <v>47414</v>
      </c>
      <c r="M34" s="46" t="s">
        <v>277</v>
      </c>
    </row>
    <row r="35" s="2" customFormat="true" ht="35.1" customHeight="true" spans="1:13">
      <c r="A35" s="8">
        <v>34</v>
      </c>
      <c r="B35" s="9" t="s">
        <v>278</v>
      </c>
      <c r="C35" s="8" t="s">
        <v>14</v>
      </c>
      <c r="D35" s="8" t="s">
        <v>58</v>
      </c>
      <c r="E35" s="8" t="s">
        <v>279</v>
      </c>
      <c r="F35" s="8" t="s">
        <v>280</v>
      </c>
      <c r="G35" s="8" t="s">
        <v>280</v>
      </c>
      <c r="H35" s="8" t="s">
        <v>281</v>
      </c>
      <c r="I35" s="8" t="s">
        <v>28</v>
      </c>
      <c r="J35" s="8" t="s">
        <v>282</v>
      </c>
      <c r="K35" s="42">
        <v>45735</v>
      </c>
      <c r="L35" s="42">
        <v>47560</v>
      </c>
      <c r="M35" s="46" t="s">
        <v>283</v>
      </c>
    </row>
    <row r="36" s="2" customFormat="true" ht="51" customHeight="true" spans="1:13">
      <c r="A36" s="8">
        <v>35</v>
      </c>
      <c r="B36" s="9" t="s">
        <v>284</v>
      </c>
      <c r="C36" s="8" t="s">
        <v>14</v>
      </c>
      <c r="D36" s="8" t="s">
        <v>58</v>
      </c>
      <c r="E36" s="8" t="s">
        <v>285</v>
      </c>
      <c r="F36" s="8" t="s">
        <v>286</v>
      </c>
      <c r="G36" s="8" t="s">
        <v>286</v>
      </c>
      <c r="H36" s="8" t="s">
        <v>287</v>
      </c>
      <c r="I36" s="8" t="s">
        <v>150</v>
      </c>
      <c r="J36" s="8" t="s">
        <v>288</v>
      </c>
      <c r="K36" s="42">
        <v>45596</v>
      </c>
      <c r="L36" s="42">
        <v>47421</v>
      </c>
      <c r="M36" s="46" t="s">
        <v>289</v>
      </c>
    </row>
    <row r="37" s="2" customFormat="true" ht="58" customHeight="true" spans="1:13">
      <c r="A37" s="8">
        <v>36</v>
      </c>
      <c r="B37" s="9" t="s">
        <v>290</v>
      </c>
      <c r="C37" s="8" t="s">
        <v>14</v>
      </c>
      <c r="D37" s="31" t="s">
        <v>291</v>
      </c>
      <c r="E37" s="8" t="s">
        <v>292</v>
      </c>
      <c r="F37" s="8" t="s">
        <v>293</v>
      </c>
      <c r="G37" s="8" t="s">
        <v>294</v>
      </c>
      <c r="H37" s="8" t="s">
        <v>295</v>
      </c>
      <c r="I37" s="8" t="s">
        <v>296</v>
      </c>
      <c r="J37" s="8" t="s">
        <v>297</v>
      </c>
      <c r="K37" s="42">
        <v>45489</v>
      </c>
      <c r="L37" s="42">
        <v>47314</v>
      </c>
      <c r="M37" s="46" t="s">
        <v>298</v>
      </c>
    </row>
    <row r="38" s="2" customFormat="true" ht="56.25" customHeight="true" spans="1:13">
      <c r="A38" s="8">
        <v>37</v>
      </c>
      <c r="B38" s="9" t="s">
        <v>299</v>
      </c>
      <c r="C38" s="8" t="s">
        <v>14</v>
      </c>
      <c r="D38" s="32" t="s">
        <v>272</v>
      </c>
      <c r="E38" s="8" t="s">
        <v>300</v>
      </c>
      <c r="F38" s="8" t="s">
        <v>301</v>
      </c>
      <c r="G38" s="8" t="s">
        <v>301</v>
      </c>
      <c r="H38" s="8" t="s">
        <v>302</v>
      </c>
      <c r="I38" s="8" t="s">
        <v>253</v>
      </c>
      <c r="J38" s="8" t="s">
        <v>303</v>
      </c>
      <c r="K38" s="42">
        <v>45610</v>
      </c>
      <c r="L38" s="42">
        <v>47435</v>
      </c>
      <c r="M38" s="46" t="s">
        <v>304</v>
      </c>
    </row>
    <row r="39" s="2" customFormat="true" ht="61.5" customHeight="true" spans="1:13">
      <c r="A39" s="8">
        <v>38</v>
      </c>
      <c r="B39" s="9" t="s">
        <v>305</v>
      </c>
      <c r="C39" s="8" t="s">
        <v>14</v>
      </c>
      <c r="D39" s="8" t="s">
        <v>306</v>
      </c>
      <c r="E39" s="8" t="s">
        <v>307</v>
      </c>
      <c r="F39" s="8" t="s">
        <v>308</v>
      </c>
      <c r="G39" s="8" t="s">
        <v>308</v>
      </c>
      <c r="H39" s="8" t="s">
        <v>309</v>
      </c>
      <c r="I39" s="8" t="s">
        <v>310</v>
      </c>
      <c r="J39" s="8" t="s">
        <v>311</v>
      </c>
      <c r="K39" s="42">
        <v>45373</v>
      </c>
      <c r="L39" s="42">
        <v>47198</v>
      </c>
      <c r="M39" s="46" t="s">
        <v>312</v>
      </c>
    </row>
    <row r="40" s="2" customFormat="true" ht="60" customHeight="true" spans="1:13">
      <c r="A40" s="8">
        <v>39</v>
      </c>
      <c r="B40" s="9" t="s">
        <v>313</v>
      </c>
      <c r="C40" s="8" t="s">
        <v>14</v>
      </c>
      <c r="D40" s="33" t="s">
        <v>91</v>
      </c>
      <c r="E40" s="8" t="s">
        <v>314</v>
      </c>
      <c r="F40" s="8" t="s">
        <v>315</v>
      </c>
      <c r="G40" s="8" t="s">
        <v>316</v>
      </c>
      <c r="H40" s="8" t="s">
        <v>317</v>
      </c>
      <c r="I40" s="8" t="s">
        <v>318</v>
      </c>
      <c r="J40" s="8" t="s">
        <v>319</v>
      </c>
      <c r="K40" s="42">
        <v>45496</v>
      </c>
      <c r="L40" s="42">
        <v>47321</v>
      </c>
      <c r="M40" s="46" t="s">
        <v>320</v>
      </c>
    </row>
    <row r="41" s="2" customFormat="true" ht="53.25" customHeight="true" spans="1:13">
      <c r="A41" s="8">
        <v>40</v>
      </c>
      <c r="B41" s="9" t="s">
        <v>321</v>
      </c>
      <c r="C41" s="8" t="s">
        <v>14</v>
      </c>
      <c r="D41" s="8" t="s">
        <v>58</v>
      </c>
      <c r="E41" s="8" t="s">
        <v>322</v>
      </c>
      <c r="F41" s="8" t="s">
        <v>323</v>
      </c>
      <c r="G41" s="8" t="s">
        <v>323</v>
      </c>
      <c r="H41" s="8" t="s">
        <v>324</v>
      </c>
      <c r="I41" s="8" t="s">
        <v>325</v>
      </c>
      <c r="J41" s="8" t="s">
        <v>326</v>
      </c>
      <c r="K41" s="42">
        <v>45496</v>
      </c>
      <c r="L41" s="42">
        <v>47321</v>
      </c>
      <c r="M41" s="46" t="s">
        <v>327</v>
      </c>
    </row>
    <row r="42" s="2" customFormat="true" ht="44" customHeight="true" spans="1:13">
      <c r="A42" s="8">
        <v>41</v>
      </c>
      <c r="B42" s="9" t="s">
        <v>328</v>
      </c>
      <c r="C42" s="8" t="s">
        <v>14</v>
      </c>
      <c r="D42" s="18" t="s">
        <v>240</v>
      </c>
      <c r="E42" s="8" t="s">
        <v>329</v>
      </c>
      <c r="F42" s="8" t="s">
        <v>330</v>
      </c>
      <c r="G42" s="8" t="s">
        <v>331</v>
      </c>
      <c r="H42" s="8" t="s">
        <v>332</v>
      </c>
      <c r="I42" s="8" t="s">
        <v>54</v>
      </c>
      <c r="J42" s="8" t="s">
        <v>333</v>
      </c>
      <c r="K42" s="42">
        <v>45639</v>
      </c>
      <c r="L42" s="42">
        <v>47464</v>
      </c>
      <c r="M42" s="46" t="s">
        <v>334</v>
      </c>
    </row>
    <row r="43" s="3" customFormat="true" ht="72" customHeight="true" spans="1:15">
      <c r="A43" s="8">
        <v>42</v>
      </c>
      <c r="B43" s="9" t="s">
        <v>335</v>
      </c>
      <c r="C43" s="8" t="s">
        <v>14</v>
      </c>
      <c r="D43" s="8" t="s">
        <v>131</v>
      </c>
      <c r="E43" s="8" t="s">
        <v>336</v>
      </c>
      <c r="F43" s="8" t="s">
        <v>337</v>
      </c>
      <c r="G43" s="8" t="s">
        <v>338</v>
      </c>
      <c r="H43" s="8" t="s">
        <v>339</v>
      </c>
      <c r="I43" s="8" t="s">
        <v>340</v>
      </c>
      <c r="J43" s="8" t="s">
        <v>341</v>
      </c>
      <c r="K43" s="42">
        <v>45523</v>
      </c>
      <c r="L43" s="42">
        <v>47348</v>
      </c>
      <c r="M43" s="46" t="s">
        <v>342</v>
      </c>
      <c r="N43" s="2"/>
      <c r="O43" s="2"/>
    </row>
    <row r="44" s="2" customFormat="true" ht="47.25" customHeight="true" spans="1:13">
      <c r="A44" s="8">
        <v>43</v>
      </c>
      <c r="B44" s="9" t="s">
        <v>343</v>
      </c>
      <c r="C44" s="8" t="s">
        <v>14</v>
      </c>
      <c r="D44" s="8" t="s">
        <v>344</v>
      </c>
      <c r="E44" s="8" t="s">
        <v>345</v>
      </c>
      <c r="F44" s="8" t="s">
        <v>346</v>
      </c>
      <c r="G44" s="8" t="s">
        <v>346</v>
      </c>
      <c r="H44" s="8" t="s">
        <v>347</v>
      </c>
      <c r="I44" s="8" t="s">
        <v>348</v>
      </c>
      <c r="J44" s="8" t="s">
        <v>349</v>
      </c>
      <c r="K44" s="44">
        <v>45586</v>
      </c>
      <c r="L44" s="44">
        <v>47411</v>
      </c>
      <c r="M44" s="46" t="s">
        <v>350</v>
      </c>
    </row>
    <row r="45" s="2" customFormat="true" ht="45" customHeight="true" spans="1:13">
      <c r="A45" s="8">
        <v>44</v>
      </c>
      <c r="B45" s="9" t="s">
        <v>351</v>
      </c>
      <c r="C45" s="8" t="s">
        <v>14</v>
      </c>
      <c r="D45" s="34" t="s">
        <v>99</v>
      </c>
      <c r="E45" s="8" t="s">
        <v>352</v>
      </c>
      <c r="F45" s="8" t="s">
        <v>353</v>
      </c>
      <c r="G45" s="8" t="s">
        <v>353</v>
      </c>
      <c r="H45" s="8" t="s">
        <v>354</v>
      </c>
      <c r="I45" s="8" t="s">
        <v>28</v>
      </c>
      <c r="J45" s="8" t="s">
        <v>355</v>
      </c>
      <c r="K45" s="42">
        <v>45573</v>
      </c>
      <c r="L45" s="42">
        <v>47398</v>
      </c>
      <c r="M45" s="46" t="s">
        <v>356</v>
      </c>
    </row>
    <row r="46" s="2" customFormat="true" ht="67" customHeight="true" spans="1:13">
      <c r="A46" s="8">
        <v>45</v>
      </c>
      <c r="B46" s="9" t="s">
        <v>357</v>
      </c>
      <c r="C46" s="8" t="s">
        <v>14</v>
      </c>
      <c r="D46" s="35" t="s">
        <v>358</v>
      </c>
      <c r="E46" s="8" t="s">
        <v>359</v>
      </c>
      <c r="F46" s="8" t="s">
        <v>360</v>
      </c>
      <c r="G46" s="8" t="s">
        <v>360</v>
      </c>
      <c r="H46" s="8" t="s">
        <v>361</v>
      </c>
      <c r="I46" s="8" t="s">
        <v>362</v>
      </c>
      <c r="J46" s="8" t="s">
        <v>363</v>
      </c>
      <c r="K46" s="42">
        <v>45594</v>
      </c>
      <c r="L46" s="42">
        <v>47419</v>
      </c>
      <c r="M46" s="46" t="s">
        <v>364</v>
      </c>
    </row>
    <row r="47" s="2" customFormat="true" ht="50" customHeight="true" spans="1:13">
      <c r="A47" s="8">
        <v>46</v>
      </c>
      <c r="B47" s="9" t="s">
        <v>365</v>
      </c>
      <c r="C47" s="8" t="s">
        <v>14</v>
      </c>
      <c r="D47" s="8" t="s">
        <v>366</v>
      </c>
      <c r="E47" s="8" t="s">
        <v>367</v>
      </c>
      <c r="F47" s="8" t="s">
        <v>368</v>
      </c>
      <c r="G47" s="8" t="s">
        <v>369</v>
      </c>
      <c r="H47" s="8" t="s">
        <v>370</v>
      </c>
      <c r="I47" s="8" t="s">
        <v>371</v>
      </c>
      <c r="J47" s="8" t="s">
        <v>372</v>
      </c>
      <c r="K47" s="42">
        <v>45384</v>
      </c>
      <c r="L47" s="42">
        <v>47209</v>
      </c>
      <c r="M47" s="46" t="s">
        <v>373</v>
      </c>
    </row>
    <row r="48" s="2" customFormat="true" ht="54" customHeight="true" spans="1:13">
      <c r="A48" s="8">
        <v>47</v>
      </c>
      <c r="B48" s="9" t="s">
        <v>374</v>
      </c>
      <c r="C48" s="8" t="s">
        <v>14</v>
      </c>
      <c r="D48" s="8" t="s">
        <v>58</v>
      </c>
      <c r="E48" s="8" t="s">
        <v>375</v>
      </c>
      <c r="F48" s="8" t="s">
        <v>376</v>
      </c>
      <c r="G48" s="8" t="s">
        <v>377</v>
      </c>
      <c r="H48" s="8" t="s">
        <v>378</v>
      </c>
      <c r="I48" s="8" t="s">
        <v>150</v>
      </c>
      <c r="J48" s="8" t="s">
        <v>379</v>
      </c>
      <c r="K48" s="42">
        <v>45426</v>
      </c>
      <c r="L48" s="42">
        <v>47251</v>
      </c>
      <c r="M48" s="46" t="s">
        <v>380</v>
      </c>
    </row>
    <row r="49" s="2" customFormat="true" ht="60" customHeight="true" spans="1:13">
      <c r="A49" s="8">
        <v>48</v>
      </c>
      <c r="B49" s="9" t="s">
        <v>381</v>
      </c>
      <c r="C49" s="8" t="s">
        <v>14</v>
      </c>
      <c r="D49" s="8" t="s">
        <v>58</v>
      </c>
      <c r="E49" s="8" t="s">
        <v>382</v>
      </c>
      <c r="F49" s="8" t="s">
        <v>383</v>
      </c>
      <c r="G49" s="8" t="s">
        <v>384</v>
      </c>
      <c r="H49" s="8" t="s">
        <v>385</v>
      </c>
      <c r="I49" s="8" t="s">
        <v>386</v>
      </c>
      <c r="J49" s="8" t="s">
        <v>387</v>
      </c>
      <c r="K49" s="42">
        <v>45435</v>
      </c>
      <c r="L49" s="42">
        <v>47260</v>
      </c>
      <c r="M49" s="46" t="s">
        <v>388</v>
      </c>
    </row>
    <row r="50" s="2" customFormat="true" ht="77" customHeight="true" spans="1:13">
      <c r="A50" s="8">
        <v>49</v>
      </c>
      <c r="B50" s="9" t="s">
        <v>389</v>
      </c>
      <c r="C50" s="8" t="s">
        <v>14</v>
      </c>
      <c r="D50" s="36" t="s">
        <v>82</v>
      </c>
      <c r="E50" s="8" t="s">
        <v>390</v>
      </c>
      <c r="F50" s="8" t="s">
        <v>391</v>
      </c>
      <c r="G50" s="8" t="s">
        <v>391</v>
      </c>
      <c r="H50" s="8" t="s">
        <v>392</v>
      </c>
      <c r="I50" s="8" t="s">
        <v>393</v>
      </c>
      <c r="J50" s="8" t="s">
        <v>394</v>
      </c>
      <c r="K50" s="42">
        <v>45435</v>
      </c>
      <c r="L50" s="42">
        <v>47260</v>
      </c>
      <c r="M50" s="46" t="s">
        <v>395</v>
      </c>
    </row>
    <row r="51" s="2" customFormat="true" ht="84" customHeight="true" spans="1:13">
      <c r="A51" s="8">
        <v>50</v>
      </c>
      <c r="B51" s="9" t="s">
        <v>396</v>
      </c>
      <c r="C51" s="8" t="s">
        <v>14</v>
      </c>
      <c r="D51" s="37" t="s">
        <v>58</v>
      </c>
      <c r="E51" s="8" t="s">
        <v>397</v>
      </c>
      <c r="F51" s="8" t="s">
        <v>398</v>
      </c>
      <c r="G51" s="8" t="s">
        <v>398</v>
      </c>
      <c r="H51" s="8" t="s">
        <v>399</v>
      </c>
      <c r="I51" s="8" t="s">
        <v>400</v>
      </c>
      <c r="J51" s="8" t="s">
        <v>401</v>
      </c>
      <c r="K51" s="42">
        <v>45540</v>
      </c>
      <c r="L51" s="42">
        <v>47365</v>
      </c>
      <c r="M51" s="46" t="s">
        <v>402</v>
      </c>
    </row>
    <row r="52" s="2" customFormat="true" ht="60" customHeight="true" spans="1:13">
      <c r="A52" s="8">
        <v>51</v>
      </c>
      <c r="B52" s="9" t="s">
        <v>403</v>
      </c>
      <c r="C52" s="8" t="s">
        <v>14</v>
      </c>
      <c r="D52" s="8" t="s">
        <v>146</v>
      </c>
      <c r="E52" s="8" t="s">
        <v>404</v>
      </c>
      <c r="F52" s="8" t="s">
        <v>405</v>
      </c>
      <c r="G52" s="8" t="s">
        <v>405</v>
      </c>
      <c r="H52" s="8" t="s">
        <v>406</v>
      </c>
      <c r="I52" s="8" t="s">
        <v>150</v>
      </c>
      <c r="J52" s="8" t="s">
        <v>407</v>
      </c>
      <c r="K52" s="42">
        <v>45590</v>
      </c>
      <c r="L52" s="42">
        <v>47415</v>
      </c>
      <c r="M52" s="46" t="s">
        <v>408</v>
      </c>
    </row>
    <row r="53" s="2" customFormat="true" ht="59.25" customHeight="true" spans="1:15">
      <c r="A53" s="8">
        <v>52</v>
      </c>
      <c r="B53" s="9" t="s">
        <v>409</v>
      </c>
      <c r="C53" s="8" t="s">
        <v>14</v>
      </c>
      <c r="D53" s="8" t="s">
        <v>146</v>
      </c>
      <c r="E53" s="8" t="s">
        <v>410</v>
      </c>
      <c r="F53" s="8" t="s">
        <v>411</v>
      </c>
      <c r="G53" s="8" t="s">
        <v>412</v>
      </c>
      <c r="H53" s="8" t="s">
        <v>413</v>
      </c>
      <c r="I53" s="8" t="s">
        <v>414</v>
      </c>
      <c r="J53" s="8" t="s">
        <v>415</v>
      </c>
      <c r="K53" s="42">
        <v>45428</v>
      </c>
      <c r="L53" s="42">
        <v>47253</v>
      </c>
      <c r="M53" s="46" t="s">
        <v>416</v>
      </c>
      <c r="O53" s="1"/>
    </row>
    <row r="54" s="2" customFormat="true" ht="62.25" customHeight="true" spans="1:13">
      <c r="A54" s="8">
        <v>53</v>
      </c>
      <c r="B54" s="9" t="s">
        <v>417</v>
      </c>
      <c r="C54" s="8" t="s">
        <v>14</v>
      </c>
      <c r="D54" s="8" t="s">
        <v>418</v>
      </c>
      <c r="E54" s="8" t="s">
        <v>419</v>
      </c>
      <c r="F54" s="8" t="s">
        <v>420</v>
      </c>
      <c r="G54" s="8" t="s">
        <v>102</v>
      </c>
      <c r="H54" s="8" t="s">
        <v>421</v>
      </c>
      <c r="I54" s="8" t="s">
        <v>422</v>
      </c>
      <c r="J54" s="8" t="s">
        <v>423</v>
      </c>
      <c r="K54" s="42">
        <v>45573</v>
      </c>
      <c r="L54" s="42">
        <v>47398</v>
      </c>
      <c r="M54" s="46" t="s">
        <v>424</v>
      </c>
    </row>
    <row r="55" s="2" customFormat="true" ht="63" customHeight="true" spans="1:15">
      <c r="A55" s="8">
        <v>54</v>
      </c>
      <c r="B55" s="9" t="s">
        <v>425</v>
      </c>
      <c r="C55" s="8" t="s">
        <v>14</v>
      </c>
      <c r="D55" s="8" t="s">
        <v>58</v>
      </c>
      <c r="E55" s="8" t="s">
        <v>426</v>
      </c>
      <c r="F55" s="8" t="s">
        <v>427</v>
      </c>
      <c r="G55" s="8" t="s">
        <v>427</v>
      </c>
      <c r="H55" s="8" t="s">
        <v>428</v>
      </c>
      <c r="I55" s="8" t="s">
        <v>150</v>
      </c>
      <c r="J55" s="8" t="s">
        <v>429</v>
      </c>
      <c r="K55" s="42">
        <v>45470</v>
      </c>
      <c r="L55" s="42">
        <v>47295</v>
      </c>
      <c r="M55" s="46" t="s">
        <v>430</v>
      </c>
      <c r="O55" s="1"/>
    </row>
    <row r="56" s="2" customFormat="true" ht="48.95" customHeight="true" spans="1:13">
      <c r="A56" s="8">
        <v>55</v>
      </c>
      <c r="B56" s="9" t="s">
        <v>431</v>
      </c>
      <c r="C56" s="8" t="s">
        <v>14</v>
      </c>
      <c r="D56" s="10" t="s">
        <v>91</v>
      </c>
      <c r="E56" s="8" t="s">
        <v>432</v>
      </c>
      <c r="F56" s="8" t="s">
        <v>433</v>
      </c>
      <c r="G56" s="8" t="s">
        <v>433</v>
      </c>
      <c r="H56" s="8" t="s">
        <v>434</v>
      </c>
      <c r="I56" s="8" t="s">
        <v>253</v>
      </c>
      <c r="J56" s="8" t="s">
        <v>435</v>
      </c>
      <c r="K56" s="44">
        <v>45547</v>
      </c>
      <c r="L56" s="44">
        <v>47372</v>
      </c>
      <c r="M56" s="46" t="s">
        <v>436</v>
      </c>
    </row>
    <row r="57" s="2" customFormat="true" ht="52" customHeight="true" spans="1:15">
      <c r="A57" s="8">
        <v>56</v>
      </c>
      <c r="B57" s="9" t="s">
        <v>437</v>
      </c>
      <c r="C57" s="8" t="s">
        <v>14</v>
      </c>
      <c r="D57" s="8" t="s">
        <v>248</v>
      </c>
      <c r="E57" s="8" t="s">
        <v>438</v>
      </c>
      <c r="F57" s="8" t="s">
        <v>439</v>
      </c>
      <c r="G57" s="8" t="s">
        <v>440</v>
      </c>
      <c r="H57" s="8" t="s">
        <v>441</v>
      </c>
      <c r="I57" s="8" t="s">
        <v>442</v>
      </c>
      <c r="J57" s="8" t="s">
        <v>443</v>
      </c>
      <c r="K57" s="42">
        <v>45929</v>
      </c>
      <c r="L57" s="42">
        <v>47754</v>
      </c>
      <c r="M57" s="46" t="s">
        <v>444</v>
      </c>
      <c r="O57" s="1"/>
    </row>
    <row r="58" s="2" customFormat="true" ht="59" customHeight="true" spans="1:13">
      <c r="A58" s="8">
        <v>57</v>
      </c>
      <c r="B58" s="9" t="s">
        <v>445</v>
      </c>
      <c r="C58" s="8" t="s">
        <v>14</v>
      </c>
      <c r="D58" s="8" t="s">
        <v>65</v>
      </c>
      <c r="E58" s="8" t="s">
        <v>446</v>
      </c>
      <c r="F58" s="8" t="s">
        <v>447</v>
      </c>
      <c r="G58" s="8" t="s">
        <v>447</v>
      </c>
      <c r="H58" s="8" t="s">
        <v>448</v>
      </c>
      <c r="I58" s="8" t="s">
        <v>449</v>
      </c>
      <c r="J58" s="8" t="s">
        <v>450</v>
      </c>
      <c r="K58" s="42">
        <v>45657</v>
      </c>
      <c r="L58" s="42">
        <v>47482</v>
      </c>
      <c r="M58" s="46" t="s">
        <v>451</v>
      </c>
    </row>
    <row r="59" s="2" customFormat="true" ht="60.95" customHeight="true" spans="1:15">
      <c r="A59" s="8">
        <v>58</v>
      </c>
      <c r="B59" s="9" t="s">
        <v>452</v>
      </c>
      <c r="C59" s="8" t="s">
        <v>14</v>
      </c>
      <c r="D59" s="8" t="s">
        <v>453</v>
      </c>
      <c r="E59" s="8" t="s">
        <v>454</v>
      </c>
      <c r="F59" s="8" t="s">
        <v>455</v>
      </c>
      <c r="G59" s="8" t="s">
        <v>455</v>
      </c>
      <c r="H59" s="8" t="s">
        <v>456</v>
      </c>
      <c r="I59" s="8" t="s">
        <v>150</v>
      </c>
      <c r="J59" s="8" t="s">
        <v>457</v>
      </c>
      <c r="K59" s="42">
        <v>45435</v>
      </c>
      <c r="L59" s="42">
        <v>47260</v>
      </c>
      <c r="M59" s="46" t="s">
        <v>458</v>
      </c>
      <c r="N59" s="1"/>
      <c r="O59" s="1"/>
    </row>
    <row r="60" s="2" customFormat="true" ht="63" customHeight="true" spans="1:13">
      <c r="A60" s="8">
        <v>59</v>
      </c>
      <c r="B60" s="9" t="s">
        <v>459</v>
      </c>
      <c r="C60" s="8" t="s">
        <v>14</v>
      </c>
      <c r="D60" s="8" t="s">
        <v>146</v>
      </c>
      <c r="E60" s="8" t="s">
        <v>460</v>
      </c>
      <c r="F60" s="8" t="s">
        <v>461</v>
      </c>
      <c r="G60" s="8" t="s">
        <v>461</v>
      </c>
      <c r="H60" s="8" t="s">
        <v>462</v>
      </c>
      <c r="I60" s="8" t="s">
        <v>463</v>
      </c>
      <c r="J60" s="8" t="s">
        <v>464</v>
      </c>
      <c r="K60" s="44">
        <v>45380</v>
      </c>
      <c r="L60" s="44">
        <v>47205</v>
      </c>
      <c r="M60" s="46" t="s">
        <v>465</v>
      </c>
    </row>
    <row r="61" s="2" customFormat="true" ht="51" customHeight="true" spans="1:13">
      <c r="A61" s="8">
        <v>60</v>
      </c>
      <c r="B61" s="9" t="s">
        <v>466</v>
      </c>
      <c r="C61" s="8" t="s">
        <v>14</v>
      </c>
      <c r="D61" s="8" t="s">
        <v>467</v>
      </c>
      <c r="E61" s="8" t="s">
        <v>468</v>
      </c>
      <c r="F61" s="8" t="s">
        <v>469</v>
      </c>
      <c r="G61" s="8" t="s">
        <v>469</v>
      </c>
      <c r="H61" s="8" t="s">
        <v>470</v>
      </c>
      <c r="I61" s="8" t="s">
        <v>54</v>
      </c>
      <c r="J61" s="8" t="s">
        <v>471</v>
      </c>
      <c r="K61" s="44">
        <v>45594</v>
      </c>
      <c r="L61" s="44">
        <v>47419</v>
      </c>
      <c r="M61" s="46" t="s">
        <v>472</v>
      </c>
    </row>
    <row r="62" s="2" customFormat="true" ht="84" customHeight="true" spans="1:13">
      <c r="A62" s="8">
        <v>61</v>
      </c>
      <c r="B62" s="9" t="s">
        <v>473</v>
      </c>
      <c r="C62" s="8" t="s">
        <v>14</v>
      </c>
      <c r="D62" s="8" t="s">
        <v>177</v>
      </c>
      <c r="E62" s="8" t="s">
        <v>474</v>
      </c>
      <c r="F62" s="8" t="s">
        <v>475</v>
      </c>
      <c r="G62" s="8" t="s">
        <v>476</v>
      </c>
      <c r="H62" s="8" t="s">
        <v>477</v>
      </c>
      <c r="I62" s="8" t="s">
        <v>478</v>
      </c>
      <c r="J62" s="8" t="s">
        <v>479</v>
      </c>
      <c r="K62" s="42">
        <v>45561</v>
      </c>
      <c r="L62" s="42">
        <v>47386</v>
      </c>
      <c r="M62" s="46" t="s">
        <v>480</v>
      </c>
    </row>
    <row r="63" s="2" customFormat="true" ht="101" customHeight="true" spans="1:13">
      <c r="A63" s="8">
        <v>62</v>
      </c>
      <c r="B63" s="9" t="s">
        <v>481</v>
      </c>
      <c r="C63" s="8" t="s">
        <v>14</v>
      </c>
      <c r="D63" s="8" t="s">
        <v>482</v>
      </c>
      <c r="E63" s="8" t="s">
        <v>483</v>
      </c>
      <c r="F63" s="8" t="s">
        <v>484</v>
      </c>
      <c r="G63" s="8" t="s">
        <v>485</v>
      </c>
      <c r="H63" s="8" t="s">
        <v>486</v>
      </c>
      <c r="I63" s="8" t="s">
        <v>487</v>
      </c>
      <c r="J63" s="8" t="s">
        <v>488</v>
      </c>
      <c r="K63" s="42">
        <v>45423</v>
      </c>
      <c r="L63" s="42">
        <v>47248</v>
      </c>
      <c r="M63" s="46" t="s">
        <v>489</v>
      </c>
    </row>
    <row r="64" s="2" customFormat="true" ht="51" customHeight="true" spans="1:13">
      <c r="A64" s="8">
        <v>63</v>
      </c>
      <c r="B64" s="9" t="s">
        <v>490</v>
      </c>
      <c r="C64" s="8" t="s">
        <v>14</v>
      </c>
      <c r="D64" s="8" t="s">
        <v>58</v>
      </c>
      <c r="E64" s="8" t="s">
        <v>491</v>
      </c>
      <c r="F64" s="8" t="s">
        <v>492</v>
      </c>
      <c r="G64" s="41" t="s">
        <v>492</v>
      </c>
      <c r="H64" s="8" t="s">
        <v>493</v>
      </c>
      <c r="I64" s="8" t="s">
        <v>494</v>
      </c>
      <c r="J64" s="8" t="s">
        <v>495</v>
      </c>
      <c r="K64" s="44">
        <v>45434</v>
      </c>
      <c r="L64" s="44">
        <v>47259</v>
      </c>
      <c r="M64" s="46" t="s">
        <v>496</v>
      </c>
    </row>
    <row r="65" s="2" customFormat="true" ht="60" customHeight="true" spans="1:13">
      <c r="A65" s="8">
        <v>64</v>
      </c>
      <c r="B65" s="9" t="s">
        <v>497</v>
      </c>
      <c r="C65" s="8" t="s">
        <v>14</v>
      </c>
      <c r="D65" s="8" t="s">
        <v>91</v>
      </c>
      <c r="E65" s="8" t="s">
        <v>498</v>
      </c>
      <c r="F65" s="8" t="s">
        <v>499</v>
      </c>
      <c r="G65" s="74" t="s">
        <v>500</v>
      </c>
      <c r="H65" s="8" t="s">
        <v>501</v>
      </c>
      <c r="I65" s="8" t="s">
        <v>502</v>
      </c>
      <c r="J65" s="8" t="s">
        <v>503</v>
      </c>
      <c r="K65" s="44">
        <v>45363</v>
      </c>
      <c r="L65" s="44">
        <v>47188</v>
      </c>
      <c r="M65" s="46" t="s">
        <v>504</v>
      </c>
    </row>
    <row r="66" s="2" customFormat="true" ht="51" customHeight="true" spans="1:13">
      <c r="A66" s="8">
        <v>65</v>
      </c>
      <c r="B66" s="9" t="s">
        <v>505</v>
      </c>
      <c r="C66" s="8" t="s">
        <v>14</v>
      </c>
      <c r="D66" s="8" t="s">
        <v>177</v>
      </c>
      <c r="E66" s="8" t="s">
        <v>506</v>
      </c>
      <c r="F66" s="8" t="s">
        <v>507</v>
      </c>
      <c r="G66" s="8" t="s">
        <v>508</v>
      </c>
      <c r="H66" s="8" t="s">
        <v>509</v>
      </c>
      <c r="I66" s="8" t="s">
        <v>510</v>
      </c>
      <c r="J66" s="8" t="s">
        <v>511</v>
      </c>
      <c r="K66" s="78">
        <v>45546</v>
      </c>
      <c r="L66" s="78">
        <v>47371</v>
      </c>
      <c r="M66" s="46" t="s">
        <v>512</v>
      </c>
    </row>
    <row r="67" s="2" customFormat="true" ht="57" customHeight="true" spans="1:13">
      <c r="A67" s="8">
        <v>66</v>
      </c>
      <c r="B67" s="9" t="s">
        <v>513</v>
      </c>
      <c r="C67" s="8" t="s">
        <v>14</v>
      </c>
      <c r="D67" s="47" t="s">
        <v>91</v>
      </c>
      <c r="E67" s="8" t="s">
        <v>514</v>
      </c>
      <c r="F67" s="8" t="s">
        <v>515</v>
      </c>
      <c r="G67" s="8" t="s">
        <v>515</v>
      </c>
      <c r="H67" s="8" t="s">
        <v>516</v>
      </c>
      <c r="I67" s="8" t="s">
        <v>78</v>
      </c>
      <c r="J67" s="8" t="s">
        <v>517</v>
      </c>
      <c r="K67" s="42">
        <v>45775</v>
      </c>
      <c r="L67" s="42">
        <v>47600</v>
      </c>
      <c r="M67" s="46" t="s">
        <v>518</v>
      </c>
    </row>
    <row r="68" s="2" customFormat="true" ht="39.95" customHeight="true" spans="1:13">
      <c r="A68" s="8">
        <v>67</v>
      </c>
      <c r="B68" s="9" t="s">
        <v>519</v>
      </c>
      <c r="C68" s="8" t="s">
        <v>14</v>
      </c>
      <c r="D68" s="8" t="s">
        <v>306</v>
      </c>
      <c r="E68" s="8" t="s">
        <v>520</v>
      </c>
      <c r="F68" s="8" t="s">
        <v>521</v>
      </c>
      <c r="G68" s="8" t="s">
        <v>522</v>
      </c>
      <c r="H68" s="8" t="s">
        <v>523</v>
      </c>
      <c r="I68" s="8" t="s">
        <v>524</v>
      </c>
      <c r="J68" s="8" t="s">
        <v>525</v>
      </c>
      <c r="K68" s="42">
        <v>45842</v>
      </c>
      <c r="L68" s="42">
        <v>47667</v>
      </c>
      <c r="M68" s="46" t="s">
        <v>526</v>
      </c>
    </row>
    <row r="69" s="2" customFormat="true" ht="44.1" customHeight="true" spans="1:13">
      <c r="A69" s="8">
        <v>68</v>
      </c>
      <c r="B69" s="9" t="s">
        <v>527</v>
      </c>
      <c r="C69" s="8" t="s">
        <v>14</v>
      </c>
      <c r="D69" s="48" t="s">
        <v>58</v>
      </c>
      <c r="E69" s="8" t="s">
        <v>528</v>
      </c>
      <c r="F69" s="38" t="s">
        <v>529</v>
      </c>
      <c r="G69" s="38" t="s">
        <v>529</v>
      </c>
      <c r="H69" s="8" t="s">
        <v>530</v>
      </c>
      <c r="I69" s="8" t="s">
        <v>150</v>
      </c>
      <c r="J69" s="8" t="s">
        <v>531</v>
      </c>
      <c r="K69" s="42">
        <v>45470</v>
      </c>
      <c r="L69" s="42">
        <v>47295</v>
      </c>
      <c r="M69" s="46" t="s">
        <v>532</v>
      </c>
    </row>
    <row r="70" s="2" customFormat="true" ht="41.1" customHeight="true" spans="1:13">
      <c r="A70" s="8">
        <v>69</v>
      </c>
      <c r="B70" s="9" t="s">
        <v>533</v>
      </c>
      <c r="C70" s="8" t="s">
        <v>14</v>
      </c>
      <c r="D70" s="49" t="s">
        <v>534</v>
      </c>
      <c r="E70" s="8" t="s">
        <v>535</v>
      </c>
      <c r="F70" s="8" t="s">
        <v>536</v>
      </c>
      <c r="G70" s="8" t="s">
        <v>536</v>
      </c>
      <c r="H70" s="8" t="s">
        <v>537</v>
      </c>
      <c r="I70" s="8" t="s">
        <v>538</v>
      </c>
      <c r="J70" s="8" t="s">
        <v>539</v>
      </c>
      <c r="K70" s="42">
        <v>45527</v>
      </c>
      <c r="L70" s="42">
        <v>47352</v>
      </c>
      <c r="M70" s="46" t="s">
        <v>540</v>
      </c>
    </row>
    <row r="71" s="2" customFormat="true" ht="64.5" customHeight="true" spans="1:13">
      <c r="A71" s="8">
        <v>70</v>
      </c>
      <c r="B71" s="9" t="s">
        <v>541</v>
      </c>
      <c r="C71" s="8" t="s">
        <v>14</v>
      </c>
      <c r="D71" s="10" t="s">
        <v>542</v>
      </c>
      <c r="E71" s="8" t="s">
        <v>543</v>
      </c>
      <c r="F71" s="8" t="s">
        <v>544</v>
      </c>
      <c r="G71" s="8" t="s">
        <v>545</v>
      </c>
      <c r="H71" s="8" t="s">
        <v>546</v>
      </c>
      <c r="I71" s="8" t="s">
        <v>547</v>
      </c>
      <c r="J71" s="8" t="s">
        <v>548</v>
      </c>
      <c r="K71" s="42">
        <v>45597</v>
      </c>
      <c r="L71" s="42">
        <v>47422</v>
      </c>
      <c r="M71" s="46" t="s">
        <v>549</v>
      </c>
    </row>
    <row r="72" s="2" customFormat="true" ht="66" customHeight="true" spans="1:13">
      <c r="A72" s="8">
        <v>71</v>
      </c>
      <c r="B72" s="9" t="s">
        <v>550</v>
      </c>
      <c r="C72" s="8" t="s">
        <v>14</v>
      </c>
      <c r="D72" s="50" t="s">
        <v>551</v>
      </c>
      <c r="E72" s="8" t="s">
        <v>552</v>
      </c>
      <c r="F72" s="8" t="s">
        <v>553</v>
      </c>
      <c r="G72" s="8" t="s">
        <v>554</v>
      </c>
      <c r="H72" s="8" t="s">
        <v>555</v>
      </c>
      <c r="I72" s="8" t="s">
        <v>150</v>
      </c>
      <c r="J72" s="8" t="s">
        <v>556</v>
      </c>
      <c r="K72" s="42">
        <v>45575</v>
      </c>
      <c r="L72" s="42">
        <v>47400</v>
      </c>
      <c r="M72" s="46" t="s">
        <v>557</v>
      </c>
    </row>
    <row r="73" s="2" customFormat="true" ht="54" customHeight="true" spans="1:15">
      <c r="A73" s="8">
        <v>72</v>
      </c>
      <c r="B73" s="9" t="s">
        <v>558</v>
      </c>
      <c r="C73" s="8" t="s">
        <v>14</v>
      </c>
      <c r="D73" s="51" t="s">
        <v>559</v>
      </c>
      <c r="E73" s="8" t="s">
        <v>560</v>
      </c>
      <c r="F73" s="8" t="s">
        <v>561</v>
      </c>
      <c r="G73" s="8" t="s">
        <v>561</v>
      </c>
      <c r="H73" s="8" t="s">
        <v>562</v>
      </c>
      <c r="I73" s="8" t="s">
        <v>563</v>
      </c>
      <c r="J73" s="8" t="s">
        <v>564</v>
      </c>
      <c r="K73" s="42">
        <v>45596</v>
      </c>
      <c r="L73" s="42">
        <v>47421</v>
      </c>
      <c r="M73" s="46" t="s">
        <v>565</v>
      </c>
      <c r="N73" s="3"/>
      <c r="O73" s="3"/>
    </row>
    <row r="74" s="2" customFormat="true" ht="86" customHeight="true" spans="1:13">
      <c r="A74" s="8">
        <v>73</v>
      </c>
      <c r="B74" s="9" t="s">
        <v>566</v>
      </c>
      <c r="C74" s="8" t="s">
        <v>14</v>
      </c>
      <c r="D74" s="8" t="s">
        <v>567</v>
      </c>
      <c r="E74" s="8" t="s">
        <v>568</v>
      </c>
      <c r="F74" s="8" t="s">
        <v>569</v>
      </c>
      <c r="G74" s="8" t="s">
        <v>569</v>
      </c>
      <c r="H74" s="8" t="s">
        <v>570</v>
      </c>
      <c r="I74" s="8" t="s">
        <v>571</v>
      </c>
      <c r="J74" s="8" t="s">
        <v>572</v>
      </c>
      <c r="K74" s="42">
        <v>45426</v>
      </c>
      <c r="L74" s="42">
        <v>47251</v>
      </c>
      <c r="M74" s="46" t="s">
        <v>573</v>
      </c>
    </row>
    <row r="75" s="2" customFormat="true" ht="56" customHeight="true" spans="1:13">
      <c r="A75" s="8">
        <v>74</v>
      </c>
      <c r="B75" s="9" t="s">
        <v>574</v>
      </c>
      <c r="C75" s="8" t="s">
        <v>14</v>
      </c>
      <c r="D75" s="8" t="s">
        <v>575</v>
      </c>
      <c r="E75" s="8" t="s">
        <v>576</v>
      </c>
      <c r="F75" s="8" t="s">
        <v>577</v>
      </c>
      <c r="G75" s="8" t="s">
        <v>577</v>
      </c>
      <c r="H75" s="8" t="s">
        <v>578</v>
      </c>
      <c r="I75" s="79" t="s">
        <v>579</v>
      </c>
      <c r="J75" s="8" t="s">
        <v>580</v>
      </c>
      <c r="K75" s="42">
        <v>45653</v>
      </c>
      <c r="L75" s="42">
        <v>47478</v>
      </c>
      <c r="M75" s="46" t="s">
        <v>581</v>
      </c>
    </row>
    <row r="76" s="2" customFormat="true" ht="48" customHeight="true" spans="1:13">
      <c r="A76" s="8">
        <v>75</v>
      </c>
      <c r="B76" s="9" t="s">
        <v>582</v>
      </c>
      <c r="C76" s="8" t="s">
        <v>14</v>
      </c>
      <c r="D76" s="8" t="s">
        <v>583</v>
      </c>
      <c r="E76" s="8" t="s">
        <v>584</v>
      </c>
      <c r="F76" s="8" t="s">
        <v>585</v>
      </c>
      <c r="G76" s="8" t="s">
        <v>585</v>
      </c>
      <c r="H76" s="8" t="s">
        <v>586</v>
      </c>
      <c r="I76" s="8" t="s">
        <v>150</v>
      </c>
      <c r="J76" s="8" t="s">
        <v>587</v>
      </c>
      <c r="K76" s="42">
        <v>45506</v>
      </c>
      <c r="L76" s="42">
        <v>47331</v>
      </c>
      <c r="M76" s="46" t="s">
        <v>588</v>
      </c>
    </row>
    <row r="77" s="2" customFormat="true" ht="69" customHeight="true" spans="1:13">
      <c r="A77" s="8">
        <v>76</v>
      </c>
      <c r="B77" s="9" t="s">
        <v>589</v>
      </c>
      <c r="C77" s="8" t="s">
        <v>14</v>
      </c>
      <c r="D77" s="52" t="s">
        <v>590</v>
      </c>
      <c r="E77" s="8" t="s">
        <v>591</v>
      </c>
      <c r="F77" s="8" t="s">
        <v>592</v>
      </c>
      <c r="G77" s="8" t="s">
        <v>592</v>
      </c>
      <c r="H77" s="8" t="s">
        <v>593</v>
      </c>
      <c r="I77" s="8" t="s">
        <v>594</v>
      </c>
      <c r="J77" s="8" t="s">
        <v>595</v>
      </c>
      <c r="K77" s="42">
        <v>45496</v>
      </c>
      <c r="L77" s="42">
        <v>47321</v>
      </c>
      <c r="M77" s="46" t="s">
        <v>596</v>
      </c>
    </row>
    <row r="78" s="2" customFormat="true" ht="84" customHeight="true" spans="1:13">
      <c r="A78" s="8">
        <v>77</v>
      </c>
      <c r="B78" s="9" t="s">
        <v>597</v>
      </c>
      <c r="C78" s="8" t="s">
        <v>14</v>
      </c>
      <c r="D78" s="8" t="s">
        <v>598</v>
      </c>
      <c r="E78" s="8" t="s">
        <v>599</v>
      </c>
      <c r="F78" s="8" t="s">
        <v>600</v>
      </c>
      <c r="G78" s="8" t="s">
        <v>600</v>
      </c>
      <c r="H78" s="8" t="s">
        <v>601</v>
      </c>
      <c r="I78" s="8" t="s">
        <v>602</v>
      </c>
      <c r="J78" s="8" t="s">
        <v>603</v>
      </c>
      <c r="K78" s="42">
        <v>45373</v>
      </c>
      <c r="L78" s="42">
        <v>47198</v>
      </c>
      <c r="M78" s="46" t="s">
        <v>604</v>
      </c>
    </row>
    <row r="79" s="2" customFormat="true" ht="65.1" customHeight="true" spans="1:13">
      <c r="A79" s="8">
        <v>78</v>
      </c>
      <c r="B79" s="9" t="s">
        <v>605</v>
      </c>
      <c r="C79" s="8" t="s">
        <v>14</v>
      </c>
      <c r="D79" s="8" t="s">
        <v>264</v>
      </c>
      <c r="E79" s="8" t="s">
        <v>606</v>
      </c>
      <c r="F79" s="8" t="s">
        <v>607</v>
      </c>
      <c r="G79" s="8" t="s">
        <v>607</v>
      </c>
      <c r="H79" s="8" t="s">
        <v>608</v>
      </c>
      <c r="I79" s="8" t="s">
        <v>609</v>
      </c>
      <c r="J79" s="8" t="s">
        <v>610</v>
      </c>
      <c r="K79" s="42">
        <v>45440</v>
      </c>
      <c r="L79" s="42">
        <v>47265</v>
      </c>
      <c r="M79" s="46" t="s">
        <v>611</v>
      </c>
    </row>
    <row r="80" s="2" customFormat="true" ht="81" customHeight="true" spans="1:13">
      <c r="A80" s="8">
        <v>79</v>
      </c>
      <c r="B80" s="9" t="s">
        <v>612</v>
      </c>
      <c r="C80" s="8" t="s">
        <v>14</v>
      </c>
      <c r="D80" s="53" t="s">
        <v>534</v>
      </c>
      <c r="E80" s="8" t="s">
        <v>613</v>
      </c>
      <c r="F80" s="8" t="s">
        <v>614</v>
      </c>
      <c r="G80" s="8" t="s">
        <v>614</v>
      </c>
      <c r="H80" s="8" t="s">
        <v>615</v>
      </c>
      <c r="I80" s="8" t="s">
        <v>150</v>
      </c>
      <c r="J80" s="8" t="s">
        <v>616</v>
      </c>
      <c r="K80" s="42">
        <v>45640</v>
      </c>
      <c r="L80" s="42">
        <v>47465</v>
      </c>
      <c r="M80" s="46" t="s">
        <v>617</v>
      </c>
    </row>
    <row r="81" s="2" customFormat="true" ht="69" customHeight="true" spans="1:13">
      <c r="A81" s="8">
        <v>80</v>
      </c>
      <c r="B81" s="9" t="s">
        <v>618</v>
      </c>
      <c r="C81" s="8" t="s">
        <v>14</v>
      </c>
      <c r="D81" s="28" t="s">
        <v>58</v>
      </c>
      <c r="E81" s="8" t="s">
        <v>619</v>
      </c>
      <c r="F81" s="8" t="s">
        <v>620</v>
      </c>
      <c r="G81" s="8" t="s">
        <v>620</v>
      </c>
      <c r="H81" s="8" t="s">
        <v>621</v>
      </c>
      <c r="I81" s="8" t="s">
        <v>622</v>
      </c>
      <c r="J81" s="8" t="s">
        <v>623</v>
      </c>
      <c r="K81" s="42">
        <v>45458</v>
      </c>
      <c r="L81" s="42">
        <v>47283</v>
      </c>
      <c r="M81" s="46" t="s">
        <v>624</v>
      </c>
    </row>
    <row r="82" s="2" customFormat="true" ht="39" customHeight="true" spans="1:13">
      <c r="A82" s="8">
        <v>81</v>
      </c>
      <c r="B82" s="9" t="s">
        <v>625</v>
      </c>
      <c r="C82" s="8" t="s">
        <v>14</v>
      </c>
      <c r="D82" s="54" t="s">
        <v>626</v>
      </c>
      <c r="E82" s="8" t="s">
        <v>627</v>
      </c>
      <c r="F82" s="8" t="s">
        <v>628</v>
      </c>
      <c r="G82" s="8" t="s">
        <v>629</v>
      </c>
      <c r="H82" s="8" t="s">
        <v>630</v>
      </c>
      <c r="I82" s="8" t="s">
        <v>442</v>
      </c>
      <c r="J82" s="8" t="s">
        <v>631</v>
      </c>
      <c r="K82" s="42">
        <v>45470</v>
      </c>
      <c r="L82" s="42">
        <v>47295</v>
      </c>
      <c r="M82" s="46" t="s">
        <v>632</v>
      </c>
    </row>
    <row r="83" s="2" customFormat="true" ht="41" customHeight="true" spans="1:13">
      <c r="A83" s="8">
        <v>82</v>
      </c>
      <c r="B83" s="9" t="s">
        <v>633</v>
      </c>
      <c r="C83" s="8" t="s">
        <v>14</v>
      </c>
      <c r="D83" s="55" t="s">
        <v>99</v>
      </c>
      <c r="E83" s="8" t="s">
        <v>634</v>
      </c>
      <c r="F83" s="8" t="s">
        <v>635</v>
      </c>
      <c r="G83" s="8" t="s">
        <v>635</v>
      </c>
      <c r="H83" s="8" t="s">
        <v>636</v>
      </c>
      <c r="I83" s="8" t="s">
        <v>54</v>
      </c>
      <c r="J83" s="8" t="s">
        <v>637</v>
      </c>
      <c r="K83" s="42">
        <v>45498</v>
      </c>
      <c r="L83" s="42">
        <v>47323</v>
      </c>
      <c r="M83" s="46" t="s">
        <v>638</v>
      </c>
    </row>
    <row r="84" s="2" customFormat="true" ht="45" customHeight="true" spans="1:13">
      <c r="A84" s="8">
        <v>83</v>
      </c>
      <c r="B84" s="9" t="s">
        <v>639</v>
      </c>
      <c r="C84" s="8" t="s">
        <v>14</v>
      </c>
      <c r="D84" s="56" t="s">
        <v>534</v>
      </c>
      <c r="E84" s="8" t="s">
        <v>640</v>
      </c>
      <c r="F84" s="8" t="s">
        <v>641</v>
      </c>
      <c r="G84" s="8" t="s">
        <v>642</v>
      </c>
      <c r="H84" s="8" t="s">
        <v>643</v>
      </c>
      <c r="I84" s="8" t="s">
        <v>54</v>
      </c>
      <c r="J84" s="8" t="s">
        <v>644</v>
      </c>
      <c r="K84" s="42">
        <v>45663</v>
      </c>
      <c r="L84" s="42">
        <v>47488</v>
      </c>
      <c r="M84" s="46" t="s">
        <v>645</v>
      </c>
    </row>
    <row r="85" s="2" customFormat="true" ht="66" customHeight="true" spans="1:13">
      <c r="A85" s="8">
        <v>84</v>
      </c>
      <c r="B85" s="9" t="s">
        <v>646</v>
      </c>
      <c r="C85" s="8" t="s">
        <v>14</v>
      </c>
      <c r="D85" s="57" t="s">
        <v>58</v>
      </c>
      <c r="E85" s="8" t="s">
        <v>647</v>
      </c>
      <c r="F85" s="8" t="s">
        <v>648</v>
      </c>
      <c r="G85" s="8" t="s">
        <v>649</v>
      </c>
      <c r="H85" s="8" t="s">
        <v>650</v>
      </c>
      <c r="I85" s="8" t="s">
        <v>651</v>
      </c>
      <c r="J85" s="8" t="s">
        <v>652</v>
      </c>
      <c r="K85" s="42">
        <v>45547</v>
      </c>
      <c r="L85" s="42">
        <v>47372</v>
      </c>
      <c r="M85" s="46" t="s">
        <v>653</v>
      </c>
    </row>
    <row r="86" s="2" customFormat="true" ht="54" customHeight="true" spans="1:13">
      <c r="A86" s="8">
        <v>85</v>
      </c>
      <c r="B86" s="9" t="s">
        <v>654</v>
      </c>
      <c r="C86" s="8" t="s">
        <v>14</v>
      </c>
      <c r="D86" s="18" t="s">
        <v>115</v>
      </c>
      <c r="E86" s="8" t="s">
        <v>655</v>
      </c>
      <c r="F86" s="8" t="s">
        <v>656</v>
      </c>
      <c r="G86" s="8" t="s">
        <v>656</v>
      </c>
      <c r="H86" s="8" t="s">
        <v>657</v>
      </c>
      <c r="I86" s="8" t="s">
        <v>150</v>
      </c>
      <c r="J86" s="8" t="s">
        <v>658</v>
      </c>
      <c r="K86" s="42">
        <v>45616</v>
      </c>
      <c r="L86" s="42">
        <v>47441</v>
      </c>
      <c r="M86" s="46" t="s">
        <v>659</v>
      </c>
    </row>
    <row r="87" s="2" customFormat="true" ht="46" customHeight="true" spans="1:13">
      <c r="A87" s="8">
        <v>86</v>
      </c>
      <c r="B87" s="9" t="s">
        <v>660</v>
      </c>
      <c r="C87" s="8" t="s">
        <v>14</v>
      </c>
      <c r="D87" s="58" t="s">
        <v>32</v>
      </c>
      <c r="E87" s="8" t="s">
        <v>661</v>
      </c>
      <c r="F87" s="8" t="s">
        <v>662</v>
      </c>
      <c r="G87" s="8" t="s">
        <v>663</v>
      </c>
      <c r="H87" s="8" t="s">
        <v>664</v>
      </c>
      <c r="I87" s="8" t="s">
        <v>78</v>
      </c>
      <c r="J87" s="8" t="s">
        <v>665</v>
      </c>
      <c r="K87" s="42">
        <v>45887</v>
      </c>
      <c r="L87" s="42">
        <v>47712</v>
      </c>
      <c r="M87" s="46" t="s">
        <v>666</v>
      </c>
    </row>
    <row r="88" s="2" customFormat="true" ht="61" customHeight="true" spans="1:13">
      <c r="A88" s="8">
        <v>87</v>
      </c>
      <c r="B88" s="9" t="s">
        <v>667</v>
      </c>
      <c r="C88" s="8" t="s">
        <v>14</v>
      </c>
      <c r="D88" s="8" t="s">
        <v>668</v>
      </c>
      <c r="E88" s="8" t="s">
        <v>669</v>
      </c>
      <c r="F88" s="41" t="s">
        <v>670</v>
      </c>
      <c r="G88" s="41" t="s">
        <v>670</v>
      </c>
      <c r="H88" s="8" t="s">
        <v>671</v>
      </c>
      <c r="I88" s="8" t="s">
        <v>672</v>
      </c>
      <c r="J88" s="8" t="s">
        <v>673</v>
      </c>
      <c r="K88" s="42">
        <v>45426</v>
      </c>
      <c r="L88" s="42">
        <v>47251</v>
      </c>
      <c r="M88" s="46" t="s">
        <v>674</v>
      </c>
    </row>
    <row r="89" s="2" customFormat="true" ht="51" customHeight="true" spans="1:13">
      <c r="A89" s="8">
        <v>88</v>
      </c>
      <c r="B89" s="9" t="s">
        <v>675</v>
      </c>
      <c r="C89" s="8" t="s">
        <v>14</v>
      </c>
      <c r="D89" s="8" t="s">
        <v>453</v>
      </c>
      <c r="E89" s="8" t="s">
        <v>676</v>
      </c>
      <c r="F89" s="8" t="s">
        <v>677</v>
      </c>
      <c r="G89" s="8" t="s">
        <v>678</v>
      </c>
      <c r="H89" s="8" t="s">
        <v>679</v>
      </c>
      <c r="I89" s="8" t="s">
        <v>253</v>
      </c>
      <c r="J89" s="8" t="s">
        <v>680</v>
      </c>
      <c r="K89" s="42">
        <v>45435</v>
      </c>
      <c r="L89" s="42">
        <v>47260</v>
      </c>
      <c r="M89" s="46" t="s">
        <v>681</v>
      </c>
    </row>
    <row r="90" s="2" customFormat="true" ht="59.25" customHeight="true" spans="1:13">
      <c r="A90" s="8">
        <v>89</v>
      </c>
      <c r="B90" s="9" t="s">
        <v>682</v>
      </c>
      <c r="C90" s="8" t="s">
        <v>14</v>
      </c>
      <c r="D90" s="8" t="s">
        <v>668</v>
      </c>
      <c r="E90" s="8" t="s">
        <v>683</v>
      </c>
      <c r="F90" s="8" t="s">
        <v>684</v>
      </c>
      <c r="G90" s="8" t="s">
        <v>684</v>
      </c>
      <c r="H90" s="8" t="s">
        <v>685</v>
      </c>
      <c r="I90" s="8" t="s">
        <v>686</v>
      </c>
      <c r="J90" s="8" t="s">
        <v>687</v>
      </c>
      <c r="K90" s="42">
        <v>45455</v>
      </c>
      <c r="L90" s="42">
        <v>47280</v>
      </c>
      <c r="M90" s="46" t="s">
        <v>688</v>
      </c>
    </row>
    <row r="91" s="2" customFormat="true" ht="57" customHeight="true" spans="1:13">
      <c r="A91" s="8">
        <v>90</v>
      </c>
      <c r="B91" s="9" t="s">
        <v>689</v>
      </c>
      <c r="C91" s="8" t="s">
        <v>14</v>
      </c>
      <c r="D91" s="8" t="s">
        <v>690</v>
      </c>
      <c r="E91" s="8" t="s">
        <v>691</v>
      </c>
      <c r="F91" s="75" t="s">
        <v>692</v>
      </c>
      <c r="G91" s="75" t="s">
        <v>693</v>
      </c>
      <c r="H91" s="8" t="s">
        <v>694</v>
      </c>
      <c r="I91" s="8" t="s">
        <v>695</v>
      </c>
      <c r="J91" s="8" t="s">
        <v>696</v>
      </c>
      <c r="K91" s="42">
        <v>45848</v>
      </c>
      <c r="L91" s="42">
        <v>47673</v>
      </c>
      <c r="M91" s="46" t="s">
        <v>697</v>
      </c>
    </row>
    <row r="92" s="2" customFormat="true" ht="45" customHeight="true" spans="1:13">
      <c r="A92" s="8">
        <v>91</v>
      </c>
      <c r="B92" s="9" t="s">
        <v>698</v>
      </c>
      <c r="C92" s="8" t="s">
        <v>14</v>
      </c>
      <c r="D92" s="59" t="s">
        <v>58</v>
      </c>
      <c r="E92" s="8" t="s">
        <v>699</v>
      </c>
      <c r="F92" s="8" t="s">
        <v>700</v>
      </c>
      <c r="G92" s="8" t="s">
        <v>701</v>
      </c>
      <c r="H92" s="8" t="s">
        <v>702</v>
      </c>
      <c r="I92" s="8" t="s">
        <v>150</v>
      </c>
      <c r="J92" s="8" t="s">
        <v>703</v>
      </c>
      <c r="K92" s="42">
        <v>45475</v>
      </c>
      <c r="L92" s="42">
        <v>47300</v>
      </c>
      <c r="M92" s="46" t="s">
        <v>704</v>
      </c>
    </row>
    <row r="93" s="2" customFormat="true" ht="65" customHeight="true" spans="1:13">
      <c r="A93" s="8">
        <v>92</v>
      </c>
      <c r="B93" s="9" t="s">
        <v>705</v>
      </c>
      <c r="C93" s="8" t="s">
        <v>14</v>
      </c>
      <c r="D93" s="60" t="s">
        <v>58</v>
      </c>
      <c r="E93" s="8" t="s">
        <v>706</v>
      </c>
      <c r="F93" s="8" t="s">
        <v>707</v>
      </c>
      <c r="G93" s="8" t="s">
        <v>707</v>
      </c>
      <c r="H93" s="8" t="s">
        <v>708</v>
      </c>
      <c r="I93" s="8" t="s">
        <v>709</v>
      </c>
      <c r="J93" s="38" t="s">
        <v>710</v>
      </c>
      <c r="K93" s="42">
        <v>45639</v>
      </c>
      <c r="L93" s="42">
        <v>47464</v>
      </c>
      <c r="M93" s="46" t="s">
        <v>711</v>
      </c>
    </row>
    <row r="94" s="2" customFormat="true" ht="58" customHeight="true" spans="1:13">
      <c r="A94" s="8">
        <v>93</v>
      </c>
      <c r="B94" s="9" t="s">
        <v>712</v>
      </c>
      <c r="C94" s="8" t="s">
        <v>14</v>
      </c>
      <c r="D94" s="8" t="s">
        <v>107</v>
      </c>
      <c r="E94" s="8" t="s">
        <v>713</v>
      </c>
      <c r="F94" s="8" t="s">
        <v>714</v>
      </c>
      <c r="G94" s="8" t="s">
        <v>714</v>
      </c>
      <c r="H94" s="8" t="s">
        <v>715</v>
      </c>
      <c r="I94" s="8" t="s">
        <v>716</v>
      </c>
      <c r="J94" s="8" t="s">
        <v>717</v>
      </c>
      <c r="K94" s="42">
        <v>45440</v>
      </c>
      <c r="L94" s="42">
        <v>47265</v>
      </c>
      <c r="M94" s="46" t="s">
        <v>718</v>
      </c>
    </row>
    <row r="95" s="2" customFormat="true" ht="50" customHeight="true" spans="1:13">
      <c r="A95" s="8">
        <v>94</v>
      </c>
      <c r="B95" s="9" t="s">
        <v>719</v>
      </c>
      <c r="C95" s="8" t="s">
        <v>14</v>
      </c>
      <c r="D95" s="8" t="s">
        <v>720</v>
      </c>
      <c r="E95" s="8" t="s">
        <v>721</v>
      </c>
      <c r="F95" s="8" t="s">
        <v>722</v>
      </c>
      <c r="G95" s="8" t="s">
        <v>722</v>
      </c>
      <c r="H95" s="8" t="s">
        <v>723</v>
      </c>
      <c r="I95" s="8" t="s">
        <v>724</v>
      </c>
      <c r="J95" s="8" t="s">
        <v>725</v>
      </c>
      <c r="K95" s="42">
        <v>45607</v>
      </c>
      <c r="L95" s="42">
        <v>47432</v>
      </c>
      <c r="M95" s="46" t="s">
        <v>726</v>
      </c>
    </row>
    <row r="96" s="2" customFormat="true" ht="55.5" customHeight="true" spans="1:13">
      <c r="A96" s="8">
        <v>95</v>
      </c>
      <c r="B96" s="9" t="s">
        <v>727</v>
      </c>
      <c r="C96" s="8" t="s">
        <v>14</v>
      </c>
      <c r="D96" s="18" t="s">
        <v>728</v>
      </c>
      <c r="E96" s="8" t="s">
        <v>729</v>
      </c>
      <c r="F96" s="8" t="s">
        <v>730</v>
      </c>
      <c r="G96" s="8" t="s">
        <v>730</v>
      </c>
      <c r="H96" s="8" t="s">
        <v>731</v>
      </c>
      <c r="I96" s="8" t="s">
        <v>732</v>
      </c>
      <c r="J96" s="8" t="s">
        <v>733</v>
      </c>
      <c r="K96" s="44">
        <v>45726</v>
      </c>
      <c r="L96" s="44">
        <v>47551</v>
      </c>
      <c r="M96" s="46" t="s">
        <v>734</v>
      </c>
    </row>
    <row r="97" s="2" customFormat="true" ht="46.5" customHeight="true" spans="1:13">
      <c r="A97" s="8">
        <v>96</v>
      </c>
      <c r="B97" s="9" t="s">
        <v>735</v>
      </c>
      <c r="C97" s="8" t="s">
        <v>14</v>
      </c>
      <c r="D97" s="58" t="s">
        <v>736</v>
      </c>
      <c r="E97" s="8" t="s">
        <v>737</v>
      </c>
      <c r="F97" s="8" t="s">
        <v>738</v>
      </c>
      <c r="G97" s="8" t="s">
        <v>738</v>
      </c>
      <c r="H97" s="8" t="s">
        <v>739</v>
      </c>
      <c r="I97" s="8" t="s">
        <v>78</v>
      </c>
      <c r="J97" s="8" t="s">
        <v>740</v>
      </c>
      <c r="K97" s="42">
        <v>45511</v>
      </c>
      <c r="L97" s="42">
        <v>47336</v>
      </c>
      <c r="M97" s="46" t="s">
        <v>741</v>
      </c>
    </row>
    <row r="98" s="2" customFormat="true" ht="50.1" customHeight="true" spans="1:13">
      <c r="A98" s="8">
        <v>97</v>
      </c>
      <c r="B98" s="9" t="s">
        <v>742</v>
      </c>
      <c r="C98" s="8" t="s">
        <v>14</v>
      </c>
      <c r="D98" s="61" t="s">
        <v>743</v>
      </c>
      <c r="E98" s="8" t="s">
        <v>744</v>
      </c>
      <c r="F98" s="8" t="s">
        <v>745</v>
      </c>
      <c r="G98" s="8" t="s">
        <v>745</v>
      </c>
      <c r="H98" s="8" t="s">
        <v>746</v>
      </c>
      <c r="I98" s="8" t="s">
        <v>747</v>
      </c>
      <c r="J98" s="8" t="s">
        <v>748</v>
      </c>
      <c r="K98" s="42">
        <v>45594</v>
      </c>
      <c r="L98" s="42">
        <v>47419</v>
      </c>
      <c r="M98" s="46" t="s">
        <v>749</v>
      </c>
    </row>
    <row r="99" s="2" customFormat="true" ht="51" customHeight="true" spans="1:13">
      <c r="A99" s="8">
        <v>98</v>
      </c>
      <c r="B99" s="9" t="s">
        <v>750</v>
      </c>
      <c r="C99" s="8" t="s">
        <v>14</v>
      </c>
      <c r="D99" s="8" t="s">
        <v>91</v>
      </c>
      <c r="E99" s="8" t="s">
        <v>751</v>
      </c>
      <c r="F99" s="8" t="s">
        <v>752</v>
      </c>
      <c r="G99" s="8" t="s">
        <v>752</v>
      </c>
      <c r="H99" s="8" t="s">
        <v>753</v>
      </c>
      <c r="I99" s="8" t="s">
        <v>253</v>
      </c>
      <c r="J99" s="8" t="s">
        <v>754</v>
      </c>
      <c r="K99" s="42">
        <v>45498</v>
      </c>
      <c r="L99" s="42">
        <v>47323</v>
      </c>
      <c r="M99" s="46" t="s">
        <v>755</v>
      </c>
    </row>
    <row r="100" s="2" customFormat="true" ht="54" customHeight="true" spans="1:13">
      <c r="A100" s="8">
        <v>99</v>
      </c>
      <c r="B100" s="9" t="s">
        <v>756</v>
      </c>
      <c r="C100" s="8" t="s">
        <v>14</v>
      </c>
      <c r="D100" s="62" t="s">
        <v>58</v>
      </c>
      <c r="E100" s="8" t="s">
        <v>757</v>
      </c>
      <c r="F100" s="8" t="s">
        <v>758</v>
      </c>
      <c r="G100" s="8" t="s">
        <v>758</v>
      </c>
      <c r="H100" s="8" t="s">
        <v>759</v>
      </c>
      <c r="I100" s="8" t="s">
        <v>760</v>
      </c>
      <c r="J100" s="8" t="s">
        <v>761</v>
      </c>
      <c r="K100" s="42">
        <v>45740</v>
      </c>
      <c r="L100" s="42">
        <v>47565</v>
      </c>
      <c r="M100" s="46" t="s">
        <v>762</v>
      </c>
    </row>
    <row r="101" s="2" customFormat="true" ht="57" customHeight="true" spans="1:13">
      <c r="A101" s="8">
        <v>100</v>
      </c>
      <c r="B101" s="9" t="s">
        <v>763</v>
      </c>
      <c r="C101" s="8" t="s">
        <v>14</v>
      </c>
      <c r="D101" s="8" t="s">
        <v>58</v>
      </c>
      <c r="E101" s="8" t="s">
        <v>764</v>
      </c>
      <c r="F101" s="8" t="s">
        <v>765</v>
      </c>
      <c r="G101" s="8" t="s">
        <v>766</v>
      </c>
      <c r="H101" s="8" t="s">
        <v>765</v>
      </c>
      <c r="I101" s="8" t="s">
        <v>150</v>
      </c>
      <c r="J101" s="8" t="s">
        <v>767</v>
      </c>
      <c r="K101" s="42">
        <v>45405</v>
      </c>
      <c r="L101" s="42">
        <v>47230</v>
      </c>
      <c r="M101" s="46" t="s">
        <v>768</v>
      </c>
    </row>
    <row r="102" s="2" customFormat="true" ht="86" customHeight="true" spans="1:13">
      <c r="A102" s="8">
        <v>101</v>
      </c>
      <c r="B102" s="9" t="s">
        <v>769</v>
      </c>
      <c r="C102" s="8" t="s">
        <v>14</v>
      </c>
      <c r="D102" s="8" t="s">
        <v>770</v>
      </c>
      <c r="E102" s="8" t="s">
        <v>771</v>
      </c>
      <c r="F102" s="8" t="s">
        <v>772</v>
      </c>
      <c r="G102" s="8" t="s">
        <v>772</v>
      </c>
      <c r="H102" s="8" t="s">
        <v>773</v>
      </c>
      <c r="I102" s="8" t="s">
        <v>774</v>
      </c>
      <c r="J102" s="8" t="s">
        <v>775</v>
      </c>
      <c r="K102" s="42">
        <v>45398</v>
      </c>
      <c r="L102" s="42">
        <v>47223</v>
      </c>
      <c r="M102" s="46" t="s">
        <v>776</v>
      </c>
    </row>
    <row r="103" s="2" customFormat="true" ht="45" customHeight="true" spans="1:13">
      <c r="A103" s="8">
        <v>102</v>
      </c>
      <c r="B103" s="9" t="s">
        <v>777</v>
      </c>
      <c r="C103" s="8" t="s">
        <v>14</v>
      </c>
      <c r="D103" s="63" t="s">
        <v>778</v>
      </c>
      <c r="E103" s="8" t="s">
        <v>779</v>
      </c>
      <c r="F103" s="8" t="s">
        <v>780</v>
      </c>
      <c r="G103" s="8" t="s">
        <v>781</v>
      </c>
      <c r="H103" s="8" t="s">
        <v>782</v>
      </c>
      <c r="I103" s="8" t="s">
        <v>783</v>
      </c>
      <c r="J103" s="8" t="s">
        <v>784</v>
      </c>
      <c r="K103" s="42">
        <v>45575</v>
      </c>
      <c r="L103" s="42">
        <v>47400</v>
      </c>
      <c r="M103" s="46" t="s">
        <v>785</v>
      </c>
    </row>
    <row r="104" s="2" customFormat="true" ht="54" customHeight="true" spans="1:13">
      <c r="A104" s="8">
        <v>103</v>
      </c>
      <c r="B104" s="9" t="s">
        <v>786</v>
      </c>
      <c r="C104" s="8" t="s">
        <v>14</v>
      </c>
      <c r="D104" s="8" t="s">
        <v>272</v>
      </c>
      <c r="E104" s="8" t="s">
        <v>787</v>
      </c>
      <c r="F104" s="8" t="s">
        <v>788</v>
      </c>
      <c r="G104" s="8" t="s">
        <v>788</v>
      </c>
      <c r="H104" s="8" t="s">
        <v>789</v>
      </c>
      <c r="I104" s="8" t="s">
        <v>150</v>
      </c>
      <c r="J104" s="8" t="s">
        <v>790</v>
      </c>
      <c r="K104" s="44">
        <v>45433</v>
      </c>
      <c r="L104" s="44">
        <v>47258</v>
      </c>
      <c r="M104" s="46" t="s">
        <v>791</v>
      </c>
    </row>
    <row r="105" s="1" customFormat="true" ht="47" customHeight="true" spans="1:15">
      <c r="A105" s="8">
        <v>104</v>
      </c>
      <c r="B105" s="9" t="s">
        <v>792</v>
      </c>
      <c r="C105" s="8" t="s">
        <v>14</v>
      </c>
      <c r="D105" s="58" t="s">
        <v>793</v>
      </c>
      <c r="E105" s="8" t="s">
        <v>794</v>
      </c>
      <c r="F105" s="8" t="s">
        <v>795</v>
      </c>
      <c r="G105" s="8" t="s">
        <v>796</v>
      </c>
      <c r="H105" s="8" t="s">
        <v>797</v>
      </c>
      <c r="I105" s="8" t="s">
        <v>798</v>
      </c>
      <c r="J105" s="8" t="s">
        <v>799</v>
      </c>
      <c r="K105" s="42">
        <v>44097</v>
      </c>
      <c r="L105" s="42">
        <v>45924</v>
      </c>
      <c r="M105" s="46" t="s">
        <v>800</v>
      </c>
      <c r="N105" s="2"/>
      <c r="O105" s="2"/>
    </row>
    <row r="106" s="2" customFormat="true" ht="42.95" customHeight="true" spans="1:13">
      <c r="A106" s="8">
        <v>105</v>
      </c>
      <c r="B106" s="9" t="s">
        <v>801</v>
      </c>
      <c r="C106" s="8" t="s">
        <v>14</v>
      </c>
      <c r="D106" s="64" t="s">
        <v>58</v>
      </c>
      <c r="E106" s="8" t="s">
        <v>802</v>
      </c>
      <c r="F106" s="8" t="s">
        <v>803</v>
      </c>
      <c r="G106" s="8" t="s">
        <v>804</v>
      </c>
      <c r="H106" s="8" t="s">
        <v>805</v>
      </c>
      <c r="I106" s="8" t="s">
        <v>806</v>
      </c>
      <c r="J106" s="8" t="s">
        <v>807</v>
      </c>
      <c r="K106" s="80">
        <v>45586</v>
      </c>
      <c r="L106" s="44">
        <v>47411</v>
      </c>
      <c r="M106" s="46" t="s">
        <v>808</v>
      </c>
    </row>
    <row r="107" s="2" customFormat="true" ht="46" customHeight="true" spans="1:13">
      <c r="A107" s="8">
        <v>106</v>
      </c>
      <c r="B107" s="9" t="s">
        <v>809</v>
      </c>
      <c r="C107" s="8" t="s">
        <v>14</v>
      </c>
      <c r="D107" s="8" t="s">
        <v>91</v>
      </c>
      <c r="E107" s="8" t="s">
        <v>810</v>
      </c>
      <c r="F107" s="8" t="s">
        <v>811</v>
      </c>
      <c r="G107" s="8" t="s">
        <v>811</v>
      </c>
      <c r="H107" s="8" t="s">
        <v>812</v>
      </c>
      <c r="I107" s="8" t="s">
        <v>28</v>
      </c>
      <c r="J107" s="8" t="s">
        <v>813</v>
      </c>
      <c r="K107" s="42">
        <v>45365</v>
      </c>
      <c r="L107" s="42">
        <v>47190</v>
      </c>
      <c r="M107" s="46" t="s">
        <v>814</v>
      </c>
    </row>
    <row r="108" s="2" customFormat="true" ht="73" customHeight="true" spans="1:13">
      <c r="A108" s="8">
        <v>107</v>
      </c>
      <c r="B108" s="9" t="s">
        <v>815</v>
      </c>
      <c r="C108" s="8" t="s">
        <v>14</v>
      </c>
      <c r="D108" s="8" t="s">
        <v>816</v>
      </c>
      <c r="E108" s="8" t="s">
        <v>817</v>
      </c>
      <c r="F108" s="8" t="s">
        <v>818</v>
      </c>
      <c r="G108" s="8" t="s">
        <v>818</v>
      </c>
      <c r="H108" s="8" t="s">
        <v>819</v>
      </c>
      <c r="I108" s="8" t="s">
        <v>820</v>
      </c>
      <c r="J108" s="8" t="s">
        <v>821</v>
      </c>
      <c r="K108" s="42">
        <v>45672</v>
      </c>
      <c r="L108" s="42">
        <v>47497</v>
      </c>
      <c r="M108" s="46" t="s">
        <v>822</v>
      </c>
    </row>
    <row r="109" s="2" customFormat="true" ht="50" customHeight="true" spans="1:13">
      <c r="A109" s="8">
        <v>108</v>
      </c>
      <c r="B109" s="9" t="s">
        <v>823</v>
      </c>
      <c r="C109" s="8" t="s">
        <v>14</v>
      </c>
      <c r="D109" s="65" t="s">
        <v>58</v>
      </c>
      <c r="E109" s="8" t="s">
        <v>824</v>
      </c>
      <c r="F109" s="8" t="s">
        <v>825</v>
      </c>
      <c r="G109" s="8" t="s">
        <v>825</v>
      </c>
      <c r="H109" s="76" t="s">
        <v>826</v>
      </c>
      <c r="I109" s="8" t="s">
        <v>827</v>
      </c>
      <c r="J109" s="8" t="s">
        <v>828</v>
      </c>
      <c r="K109" s="42">
        <v>45409</v>
      </c>
      <c r="L109" s="42">
        <v>47234</v>
      </c>
      <c r="M109" s="46" t="s">
        <v>829</v>
      </c>
    </row>
    <row r="110" s="2" customFormat="true" ht="48" customHeight="true" spans="1:13">
      <c r="A110" s="8">
        <v>109</v>
      </c>
      <c r="B110" s="9" t="s">
        <v>830</v>
      </c>
      <c r="C110" s="8" t="s">
        <v>14</v>
      </c>
      <c r="D110" s="65" t="s">
        <v>831</v>
      </c>
      <c r="E110" s="8" t="s">
        <v>832</v>
      </c>
      <c r="F110" s="8" t="s">
        <v>833</v>
      </c>
      <c r="G110" s="8" t="s">
        <v>833</v>
      </c>
      <c r="H110" s="8" t="s">
        <v>834</v>
      </c>
      <c r="I110" s="8" t="s">
        <v>150</v>
      </c>
      <c r="J110" s="8" t="s">
        <v>835</v>
      </c>
      <c r="K110" s="42">
        <v>45587</v>
      </c>
      <c r="L110" s="42">
        <v>47412</v>
      </c>
      <c r="M110" s="46" t="s">
        <v>836</v>
      </c>
    </row>
    <row r="111" s="2" customFormat="true" ht="42" customHeight="true" spans="1:13">
      <c r="A111" s="8">
        <v>110</v>
      </c>
      <c r="B111" s="9" t="s">
        <v>837</v>
      </c>
      <c r="C111" s="8" t="s">
        <v>14</v>
      </c>
      <c r="D111" s="66" t="s">
        <v>58</v>
      </c>
      <c r="E111" s="8" t="s">
        <v>838</v>
      </c>
      <c r="F111" s="8" t="s">
        <v>839</v>
      </c>
      <c r="G111" s="8" t="s">
        <v>839</v>
      </c>
      <c r="H111" s="8" t="s">
        <v>840</v>
      </c>
      <c r="I111" s="8" t="s">
        <v>150</v>
      </c>
      <c r="J111" s="8" t="s">
        <v>841</v>
      </c>
      <c r="K111" s="42">
        <v>45478</v>
      </c>
      <c r="L111" s="42">
        <v>47303</v>
      </c>
      <c r="M111" s="46" t="s">
        <v>842</v>
      </c>
    </row>
    <row r="112" s="2" customFormat="true" ht="51" customHeight="true" spans="1:13">
      <c r="A112" s="8">
        <v>111</v>
      </c>
      <c r="B112" s="9" t="s">
        <v>843</v>
      </c>
      <c r="C112" s="8" t="s">
        <v>14</v>
      </c>
      <c r="D112" s="8" t="s">
        <v>306</v>
      </c>
      <c r="E112" s="8" t="s">
        <v>844</v>
      </c>
      <c r="F112" s="8" t="s">
        <v>845</v>
      </c>
      <c r="G112" s="8" t="s">
        <v>846</v>
      </c>
      <c r="H112" s="8" t="s">
        <v>847</v>
      </c>
      <c r="I112" s="8" t="s">
        <v>253</v>
      </c>
      <c r="J112" s="8" t="s">
        <v>848</v>
      </c>
      <c r="K112" s="42">
        <v>45898</v>
      </c>
      <c r="L112" s="42">
        <v>47723</v>
      </c>
      <c r="M112" s="46" t="s">
        <v>849</v>
      </c>
    </row>
    <row r="113" s="2" customFormat="true" ht="56" customHeight="true" spans="1:13">
      <c r="A113" s="8">
        <v>112</v>
      </c>
      <c r="B113" s="9" t="s">
        <v>850</v>
      </c>
      <c r="C113" s="8" t="s">
        <v>14</v>
      </c>
      <c r="D113" s="67" t="s">
        <v>851</v>
      </c>
      <c r="E113" s="8" t="s">
        <v>852</v>
      </c>
      <c r="F113" s="8" t="s">
        <v>853</v>
      </c>
      <c r="G113" s="8" t="s">
        <v>853</v>
      </c>
      <c r="H113" s="8" t="s">
        <v>854</v>
      </c>
      <c r="I113" s="8" t="s">
        <v>855</v>
      </c>
      <c r="J113" s="8" t="s">
        <v>856</v>
      </c>
      <c r="K113" s="42">
        <v>45600</v>
      </c>
      <c r="L113" s="42">
        <v>47425</v>
      </c>
      <c r="M113" s="46" t="s">
        <v>857</v>
      </c>
    </row>
    <row r="114" s="2" customFormat="true" ht="76" customHeight="true" spans="1:13">
      <c r="A114" s="8">
        <v>113</v>
      </c>
      <c r="B114" s="9" t="s">
        <v>858</v>
      </c>
      <c r="C114" s="8" t="s">
        <v>14</v>
      </c>
      <c r="D114" s="8" t="s">
        <v>24</v>
      </c>
      <c r="E114" s="8" t="s">
        <v>859</v>
      </c>
      <c r="F114" s="8" t="s">
        <v>860</v>
      </c>
      <c r="G114" s="8" t="s">
        <v>860</v>
      </c>
      <c r="H114" s="8" t="s">
        <v>861</v>
      </c>
      <c r="I114" s="8" t="s">
        <v>862</v>
      </c>
      <c r="J114" s="8" t="s">
        <v>863</v>
      </c>
      <c r="K114" s="42">
        <v>45617</v>
      </c>
      <c r="L114" s="42">
        <v>47442</v>
      </c>
      <c r="M114" s="46" t="s">
        <v>864</v>
      </c>
    </row>
    <row r="115" s="2" customFormat="true" ht="78" customHeight="true" spans="1:13">
      <c r="A115" s="8">
        <v>114</v>
      </c>
      <c r="B115" s="9" t="s">
        <v>865</v>
      </c>
      <c r="C115" s="8" t="s">
        <v>14</v>
      </c>
      <c r="D115" s="68" t="s">
        <v>264</v>
      </c>
      <c r="E115" s="8" t="s">
        <v>866</v>
      </c>
      <c r="F115" s="8" t="s">
        <v>867</v>
      </c>
      <c r="G115" s="8" t="s">
        <v>867</v>
      </c>
      <c r="H115" s="8" t="s">
        <v>868</v>
      </c>
      <c r="I115" s="8" t="s">
        <v>869</v>
      </c>
      <c r="J115" s="8" t="s">
        <v>870</v>
      </c>
      <c r="K115" s="44">
        <v>45811</v>
      </c>
      <c r="L115" s="44">
        <v>47636</v>
      </c>
      <c r="M115" s="46" t="s">
        <v>871</v>
      </c>
    </row>
    <row r="116" s="2" customFormat="true" ht="61" customHeight="true" spans="1:13">
      <c r="A116" s="8">
        <v>115</v>
      </c>
      <c r="B116" s="9" t="s">
        <v>872</v>
      </c>
      <c r="C116" s="8" t="s">
        <v>14</v>
      </c>
      <c r="D116" s="8" t="s">
        <v>24</v>
      </c>
      <c r="E116" s="8" t="s">
        <v>873</v>
      </c>
      <c r="F116" s="8" t="s">
        <v>874</v>
      </c>
      <c r="G116" s="8" t="s">
        <v>874</v>
      </c>
      <c r="H116" s="8" t="s">
        <v>875</v>
      </c>
      <c r="I116" s="8" t="s">
        <v>442</v>
      </c>
      <c r="J116" s="8" t="s">
        <v>876</v>
      </c>
      <c r="K116" s="42">
        <v>45611</v>
      </c>
      <c r="L116" s="42">
        <v>47436</v>
      </c>
      <c r="M116" s="46" t="s">
        <v>877</v>
      </c>
    </row>
    <row r="117" s="2" customFormat="true" ht="70" customHeight="true" spans="1:13">
      <c r="A117" s="8">
        <v>116</v>
      </c>
      <c r="B117" s="9" t="s">
        <v>878</v>
      </c>
      <c r="C117" s="8" t="s">
        <v>14</v>
      </c>
      <c r="D117" s="69" t="s">
        <v>879</v>
      </c>
      <c r="E117" s="8" t="s">
        <v>880</v>
      </c>
      <c r="F117" s="8" t="s">
        <v>881</v>
      </c>
      <c r="G117" s="8" t="s">
        <v>881</v>
      </c>
      <c r="H117" s="8" t="s">
        <v>882</v>
      </c>
      <c r="I117" s="8" t="s">
        <v>883</v>
      </c>
      <c r="J117" s="8" t="s">
        <v>884</v>
      </c>
      <c r="K117" s="42">
        <v>45587</v>
      </c>
      <c r="L117" s="42">
        <v>47412</v>
      </c>
      <c r="M117" s="46" t="s">
        <v>885</v>
      </c>
    </row>
    <row r="118" s="2" customFormat="true" ht="54" customHeight="true" spans="1:13">
      <c r="A118" s="8">
        <v>117</v>
      </c>
      <c r="B118" s="9" t="s">
        <v>886</v>
      </c>
      <c r="C118" s="8" t="s">
        <v>14</v>
      </c>
      <c r="D118" s="70" t="s">
        <v>887</v>
      </c>
      <c r="E118" s="8" t="s">
        <v>888</v>
      </c>
      <c r="F118" s="8" t="s">
        <v>889</v>
      </c>
      <c r="G118" s="8" t="s">
        <v>890</v>
      </c>
      <c r="H118" s="8" t="s">
        <v>891</v>
      </c>
      <c r="I118" s="8" t="s">
        <v>892</v>
      </c>
      <c r="J118" s="8" t="s">
        <v>893</v>
      </c>
      <c r="K118" s="42">
        <v>45565</v>
      </c>
      <c r="L118" s="42">
        <v>47390</v>
      </c>
      <c r="M118" s="46" t="s">
        <v>894</v>
      </c>
    </row>
    <row r="119" s="2" customFormat="true" ht="46" customHeight="true" spans="1:13">
      <c r="A119" s="8">
        <v>118</v>
      </c>
      <c r="B119" s="9" t="s">
        <v>895</v>
      </c>
      <c r="C119" s="8" t="s">
        <v>14</v>
      </c>
      <c r="D119" s="69" t="s">
        <v>418</v>
      </c>
      <c r="E119" s="8" t="s">
        <v>896</v>
      </c>
      <c r="F119" s="8" t="s">
        <v>897</v>
      </c>
      <c r="G119" s="8" t="s">
        <v>897</v>
      </c>
      <c r="H119" s="8" t="s">
        <v>898</v>
      </c>
      <c r="I119" s="8" t="s">
        <v>899</v>
      </c>
      <c r="J119" s="8" t="s">
        <v>900</v>
      </c>
      <c r="K119" s="42">
        <v>45555</v>
      </c>
      <c r="L119" s="42">
        <v>47380</v>
      </c>
      <c r="M119" s="46" t="s">
        <v>901</v>
      </c>
    </row>
    <row r="120" s="2" customFormat="true" ht="39" customHeight="true" spans="1:13">
      <c r="A120" s="8">
        <v>119</v>
      </c>
      <c r="B120" s="9" t="s">
        <v>902</v>
      </c>
      <c r="C120" s="8" t="s">
        <v>14</v>
      </c>
      <c r="D120" s="8" t="s">
        <v>58</v>
      </c>
      <c r="E120" s="8" t="s">
        <v>903</v>
      </c>
      <c r="F120" s="8" t="s">
        <v>904</v>
      </c>
      <c r="G120" s="8" t="s">
        <v>904</v>
      </c>
      <c r="H120" s="8" t="s">
        <v>905</v>
      </c>
      <c r="I120" s="8" t="s">
        <v>150</v>
      </c>
      <c r="J120" s="8" t="s">
        <v>906</v>
      </c>
      <c r="K120" s="42">
        <v>45511</v>
      </c>
      <c r="L120" s="42">
        <v>47336</v>
      </c>
      <c r="M120" s="46" t="s">
        <v>907</v>
      </c>
    </row>
    <row r="121" s="1" customFormat="true" ht="48" customHeight="true" spans="1:15">
      <c r="A121" s="8">
        <v>120</v>
      </c>
      <c r="B121" s="9" t="s">
        <v>908</v>
      </c>
      <c r="C121" s="8" t="s">
        <v>14</v>
      </c>
      <c r="D121" s="15" t="s">
        <v>91</v>
      </c>
      <c r="E121" s="8" t="s">
        <v>909</v>
      </c>
      <c r="F121" s="8" t="s">
        <v>910</v>
      </c>
      <c r="G121" s="8" t="s">
        <v>911</v>
      </c>
      <c r="H121" s="8" t="s">
        <v>912</v>
      </c>
      <c r="I121" s="8" t="s">
        <v>150</v>
      </c>
      <c r="J121" s="8" t="s">
        <v>913</v>
      </c>
      <c r="K121" s="42">
        <v>45987</v>
      </c>
      <c r="L121" s="42">
        <v>47812</v>
      </c>
      <c r="M121" s="46" t="s">
        <v>914</v>
      </c>
      <c r="N121" s="2"/>
      <c r="O121" s="2"/>
    </row>
    <row r="122" s="2" customFormat="true" ht="53" customHeight="true" spans="1:13">
      <c r="A122" s="8">
        <v>121</v>
      </c>
      <c r="B122" s="9" t="s">
        <v>915</v>
      </c>
      <c r="C122" s="8" t="s">
        <v>14</v>
      </c>
      <c r="D122" s="8" t="s">
        <v>65</v>
      </c>
      <c r="E122" s="8" t="s">
        <v>916</v>
      </c>
      <c r="F122" s="8" t="s">
        <v>917</v>
      </c>
      <c r="G122" s="8" t="s">
        <v>918</v>
      </c>
      <c r="H122" s="8" t="s">
        <v>919</v>
      </c>
      <c r="I122" s="8" t="s">
        <v>442</v>
      </c>
      <c r="J122" s="8" t="s">
        <v>920</v>
      </c>
      <c r="K122" s="42">
        <v>45587</v>
      </c>
      <c r="L122" s="42">
        <v>47412</v>
      </c>
      <c r="M122" s="46" t="s">
        <v>921</v>
      </c>
    </row>
    <row r="123" s="2" customFormat="true" ht="45" customHeight="true" spans="1:13">
      <c r="A123" s="8">
        <v>122</v>
      </c>
      <c r="B123" s="9" t="s">
        <v>922</v>
      </c>
      <c r="C123" s="8" t="s">
        <v>14</v>
      </c>
      <c r="D123" s="71" t="s">
        <v>91</v>
      </c>
      <c r="E123" s="8" t="s">
        <v>923</v>
      </c>
      <c r="F123" s="8" t="s">
        <v>924</v>
      </c>
      <c r="G123" s="8" t="s">
        <v>924</v>
      </c>
      <c r="H123" s="8" t="s">
        <v>925</v>
      </c>
      <c r="I123" s="8" t="s">
        <v>28</v>
      </c>
      <c r="J123" s="8" t="s">
        <v>926</v>
      </c>
      <c r="K123" s="42">
        <v>45398</v>
      </c>
      <c r="L123" s="42">
        <v>47223</v>
      </c>
      <c r="M123" s="46" t="s">
        <v>927</v>
      </c>
    </row>
    <row r="124" s="2" customFormat="true" ht="54.75" customHeight="true" spans="1:13">
      <c r="A124" s="8">
        <v>123</v>
      </c>
      <c r="B124" s="9" t="s">
        <v>928</v>
      </c>
      <c r="C124" s="8" t="s">
        <v>14</v>
      </c>
      <c r="D124" s="72" t="s">
        <v>668</v>
      </c>
      <c r="E124" s="8" t="s">
        <v>929</v>
      </c>
      <c r="F124" s="8" t="s">
        <v>930</v>
      </c>
      <c r="G124" s="8" t="s">
        <v>931</v>
      </c>
      <c r="H124" s="8" t="s">
        <v>932</v>
      </c>
      <c r="I124" s="8" t="s">
        <v>933</v>
      </c>
      <c r="J124" s="8" t="s">
        <v>934</v>
      </c>
      <c r="K124" s="42">
        <v>45434</v>
      </c>
      <c r="L124" s="42">
        <v>47259</v>
      </c>
      <c r="M124" s="46" t="s">
        <v>935</v>
      </c>
    </row>
    <row r="125" s="2" customFormat="true" ht="66" customHeight="true" spans="1:13">
      <c r="A125" s="8">
        <v>124</v>
      </c>
      <c r="B125" s="9" t="s">
        <v>936</v>
      </c>
      <c r="C125" s="8" t="s">
        <v>14</v>
      </c>
      <c r="D125" s="73" t="s">
        <v>937</v>
      </c>
      <c r="E125" s="8" t="s">
        <v>938</v>
      </c>
      <c r="F125" s="8" t="s">
        <v>939</v>
      </c>
      <c r="G125" s="8" t="s">
        <v>939</v>
      </c>
      <c r="H125" s="8" t="s">
        <v>940</v>
      </c>
      <c r="I125" s="8" t="s">
        <v>941</v>
      </c>
      <c r="J125" s="8" t="s">
        <v>942</v>
      </c>
      <c r="K125" s="42">
        <v>45380</v>
      </c>
      <c r="L125" s="42">
        <v>47205</v>
      </c>
      <c r="M125" s="46" t="s">
        <v>943</v>
      </c>
    </row>
    <row r="126" s="2" customFormat="true" ht="44" customHeight="true" spans="1:13">
      <c r="A126" s="8">
        <v>125</v>
      </c>
      <c r="B126" s="9" t="s">
        <v>944</v>
      </c>
      <c r="C126" s="8" t="s">
        <v>14</v>
      </c>
      <c r="D126" s="73" t="s">
        <v>248</v>
      </c>
      <c r="E126" s="8" t="s">
        <v>945</v>
      </c>
      <c r="F126" s="8" t="s">
        <v>946</v>
      </c>
      <c r="G126" s="8" t="s">
        <v>946</v>
      </c>
      <c r="H126" s="8" t="s">
        <v>947</v>
      </c>
      <c r="I126" s="8" t="s">
        <v>945</v>
      </c>
      <c r="J126" s="8" t="s">
        <v>948</v>
      </c>
      <c r="K126" s="42">
        <v>45789</v>
      </c>
      <c r="L126" s="42">
        <v>47614</v>
      </c>
      <c r="M126" s="46" t="s">
        <v>949</v>
      </c>
    </row>
    <row r="127" s="2" customFormat="true" ht="96" customHeight="true" spans="1:13">
      <c r="A127" s="8">
        <v>126</v>
      </c>
      <c r="B127" s="9" t="s">
        <v>950</v>
      </c>
      <c r="C127" s="8" t="s">
        <v>14</v>
      </c>
      <c r="D127" s="8" t="s">
        <v>951</v>
      </c>
      <c r="E127" s="8" t="s">
        <v>952</v>
      </c>
      <c r="F127" s="8" t="s">
        <v>953</v>
      </c>
      <c r="G127" s="8" t="s">
        <v>953</v>
      </c>
      <c r="H127" s="8" t="s">
        <v>954</v>
      </c>
      <c r="I127" s="8" t="s">
        <v>955</v>
      </c>
      <c r="J127" s="8" t="s">
        <v>956</v>
      </c>
      <c r="K127" s="42">
        <v>45561</v>
      </c>
      <c r="L127" s="42">
        <v>47386</v>
      </c>
      <c r="M127" s="46" t="s">
        <v>957</v>
      </c>
    </row>
    <row r="128" s="2" customFormat="true" ht="60" customHeight="true" spans="1:13">
      <c r="A128" s="8">
        <v>127</v>
      </c>
      <c r="B128" s="9" t="s">
        <v>958</v>
      </c>
      <c r="C128" s="8" t="s">
        <v>14</v>
      </c>
      <c r="D128" s="8" t="s">
        <v>831</v>
      </c>
      <c r="E128" s="8" t="s">
        <v>959</v>
      </c>
      <c r="F128" s="8" t="s">
        <v>960</v>
      </c>
      <c r="G128" s="77" t="s">
        <v>961</v>
      </c>
      <c r="H128" s="8" t="s">
        <v>962</v>
      </c>
      <c r="I128" s="8" t="s">
        <v>150</v>
      </c>
      <c r="J128" s="8" t="s">
        <v>963</v>
      </c>
      <c r="K128" s="42">
        <v>45309</v>
      </c>
      <c r="L128" s="42">
        <v>47135</v>
      </c>
      <c r="M128" s="46" t="s">
        <v>964</v>
      </c>
    </row>
    <row r="129" s="2" customFormat="true" ht="43" customHeight="true" spans="1:13">
      <c r="A129" s="8">
        <v>128</v>
      </c>
      <c r="B129" s="9" t="s">
        <v>965</v>
      </c>
      <c r="C129" s="8" t="s">
        <v>14</v>
      </c>
      <c r="D129" s="8" t="s">
        <v>966</v>
      </c>
      <c r="E129" s="8" t="s">
        <v>967</v>
      </c>
      <c r="F129" s="8" t="s">
        <v>968</v>
      </c>
      <c r="G129" s="8" t="s">
        <v>968</v>
      </c>
      <c r="H129" s="8" t="s">
        <v>969</v>
      </c>
      <c r="I129" s="8" t="s">
        <v>970</v>
      </c>
      <c r="J129" s="8" t="s">
        <v>971</v>
      </c>
      <c r="K129" s="42">
        <v>45887</v>
      </c>
      <c r="L129" s="42">
        <v>47712</v>
      </c>
      <c r="M129" s="46" t="s">
        <v>972</v>
      </c>
    </row>
    <row r="130" s="2" customFormat="true" ht="72" customHeight="true" spans="1:13">
      <c r="A130" s="8">
        <v>129</v>
      </c>
      <c r="B130" s="9" t="s">
        <v>973</v>
      </c>
      <c r="C130" s="8" t="s">
        <v>14</v>
      </c>
      <c r="D130" s="81" t="s">
        <v>91</v>
      </c>
      <c r="E130" s="8" t="s">
        <v>974</v>
      </c>
      <c r="F130" s="8" t="s">
        <v>975</v>
      </c>
      <c r="G130" s="8" t="s">
        <v>975</v>
      </c>
      <c r="H130" s="8" t="s">
        <v>976</v>
      </c>
      <c r="I130" s="8" t="s">
        <v>977</v>
      </c>
      <c r="J130" s="8" t="s">
        <v>978</v>
      </c>
      <c r="K130" s="42">
        <v>45659</v>
      </c>
      <c r="L130" s="42">
        <v>47484</v>
      </c>
      <c r="M130" s="46" t="s">
        <v>979</v>
      </c>
    </row>
    <row r="131" s="2" customFormat="true" ht="61" customHeight="true" spans="1:13">
      <c r="A131" s="8">
        <v>130</v>
      </c>
      <c r="B131" s="9" t="s">
        <v>980</v>
      </c>
      <c r="C131" s="8" t="s">
        <v>14</v>
      </c>
      <c r="D131" s="82" t="s">
        <v>306</v>
      </c>
      <c r="E131" s="8" t="s">
        <v>981</v>
      </c>
      <c r="F131" s="8" t="s">
        <v>982</v>
      </c>
      <c r="G131" s="8" t="s">
        <v>982</v>
      </c>
      <c r="H131" s="8" t="s">
        <v>983</v>
      </c>
      <c r="I131" s="8" t="s">
        <v>984</v>
      </c>
      <c r="J131" s="8" t="s">
        <v>985</v>
      </c>
      <c r="K131" s="42">
        <v>45915</v>
      </c>
      <c r="L131" s="42">
        <v>47740</v>
      </c>
      <c r="M131" s="46" t="s">
        <v>986</v>
      </c>
    </row>
    <row r="132" s="2" customFormat="true" ht="51" customHeight="true" spans="1:13">
      <c r="A132" s="8">
        <v>131</v>
      </c>
      <c r="B132" s="9" t="s">
        <v>987</v>
      </c>
      <c r="C132" s="8" t="s">
        <v>14</v>
      </c>
      <c r="D132" s="83" t="s">
        <v>58</v>
      </c>
      <c r="E132" s="8" t="s">
        <v>988</v>
      </c>
      <c r="F132" s="8" t="s">
        <v>989</v>
      </c>
      <c r="G132" s="8" t="s">
        <v>989</v>
      </c>
      <c r="H132" s="8" t="s">
        <v>990</v>
      </c>
      <c r="I132" s="8" t="s">
        <v>150</v>
      </c>
      <c r="J132" s="8" t="s">
        <v>991</v>
      </c>
      <c r="K132" s="42">
        <v>45470</v>
      </c>
      <c r="L132" s="42">
        <v>47295</v>
      </c>
      <c r="M132" s="46" t="s">
        <v>992</v>
      </c>
    </row>
    <row r="133" s="2" customFormat="true" ht="39" customHeight="true" spans="1:13">
      <c r="A133" s="8">
        <v>132</v>
      </c>
      <c r="B133" s="9" t="s">
        <v>993</v>
      </c>
      <c r="C133" s="8" t="s">
        <v>14</v>
      </c>
      <c r="D133" s="8" t="s">
        <v>994</v>
      </c>
      <c r="E133" s="8" t="s">
        <v>995</v>
      </c>
      <c r="F133" s="8" t="s">
        <v>996</v>
      </c>
      <c r="G133" s="8" t="s">
        <v>996</v>
      </c>
      <c r="H133" s="8" t="s">
        <v>997</v>
      </c>
      <c r="I133" s="8" t="s">
        <v>78</v>
      </c>
      <c r="J133" s="8" t="s">
        <v>998</v>
      </c>
      <c r="K133" s="42">
        <v>45513</v>
      </c>
      <c r="L133" s="42">
        <v>47338</v>
      </c>
      <c r="M133" s="46" t="s">
        <v>999</v>
      </c>
    </row>
    <row r="134" s="2" customFormat="true" ht="57" customHeight="true" spans="1:13">
      <c r="A134" s="8">
        <v>133</v>
      </c>
      <c r="B134" s="9" t="s">
        <v>1000</v>
      </c>
      <c r="C134" s="8" t="s">
        <v>14</v>
      </c>
      <c r="D134" s="84" t="s">
        <v>1001</v>
      </c>
      <c r="E134" s="8" t="s">
        <v>1002</v>
      </c>
      <c r="F134" s="8" t="s">
        <v>1003</v>
      </c>
      <c r="G134" s="8" t="s">
        <v>1004</v>
      </c>
      <c r="H134" s="8" t="s">
        <v>1005</v>
      </c>
      <c r="I134" s="8" t="s">
        <v>1006</v>
      </c>
      <c r="J134" s="8" t="s">
        <v>1007</v>
      </c>
      <c r="K134" s="42">
        <v>45540</v>
      </c>
      <c r="L134" s="42">
        <v>47365</v>
      </c>
      <c r="M134" s="46" t="s">
        <v>1008</v>
      </c>
    </row>
    <row r="135" s="2" customFormat="true" ht="44.1" customHeight="true" spans="1:13">
      <c r="A135" s="8">
        <v>134</v>
      </c>
      <c r="B135" s="9" t="s">
        <v>1009</v>
      </c>
      <c r="C135" s="8" t="s">
        <v>14</v>
      </c>
      <c r="D135" s="8" t="s">
        <v>1010</v>
      </c>
      <c r="E135" s="8" t="s">
        <v>1011</v>
      </c>
      <c r="F135" s="8" t="s">
        <v>1012</v>
      </c>
      <c r="G135" s="103" t="s">
        <v>1013</v>
      </c>
      <c r="H135" s="8" t="s">
        <v>1014</v>
      </c>
      <c r="I135" s="8" t="s">
        <v>150</v>
      </c>
      <c r="J135" s="8" t="s">
        <v>1015</v>
      </c>
      <c r="K135" s="42">
        <v>44047</v>
      </c>
      <c r="L135" s="42">
        <v>45872</v>
      </c>
      <c r="M135" s="46" t="s">
        <v>1016</v>
      </c>
    </row>
    <row r="136" s="2" customFormat="true" ht="66" customHeight="true" spans="1:13">
      <c r="A136" s="8">
        <v>135</v>
      </c>
      <c r="B136" s="9" t="s">
        <v>1017</v>
      </c>
      <c r="C136" s="8" t="s">
        <v>14</v>
      </c>
      <c r="D136" s="85" t="s">
        <v>626</v>
      </c>
      <c r="E136" s="8" t="s">
        <v>1018</v>
      </c>
      <c r="F136" s="8" t="s">
        <v>1019</v>
      </c>
      <c r="G136" s="8" t="s">
        <v>1019</v>
      </c>
      <c r="H136" s="8" t="s">
        <v>1020</v>
      </c>
      <c r="I136" s="8" t="s">
        <v>150</v>
      </c>
      <c r="J136" s="8" t="s">
        <v>1021</v>
      </c>
      <c r="K136" s="42">
        <v>45653</v>
      </c>
      <c r="L136" s="42">
        <v>47478</v>
      </c>
      <c r="M136" s="46" t="s">
        <v>1022</v>
      </c>
    </row>
    <row r="137" s="2" customFormat="true" ht="55.5" customHeight="true" spans="1:13">
      <c r="A137" s="8">
        <v>136</v>
      </c>
      <c r="B137" s="9" t="s">
        <v>1023</v>
      </c>
      <c r="C137" s="8" t="s">
        <v>14</v>
      </c>
      <c r="D137" s="8" t="s">
        <v>831</v>
      </c>
      <c r="E137" s="8" t="s">
        <v>1024</v>
      </c>
      <c r="F137" s="8" t="s">
        <v>1025</v>
      </c>
      <c r="G137" s="8" t="s">
        <v>1026</v>
      </c>
      <c r="H137" s="8" t="s">
        <v>1027</v>
      </c>
      <c r="I137" s="8" t="s">
        <v>1028</v>
      </c>
      <c r="J137" s="8" t="s">
        <v>1029</v>
      </c>
      <c r="K137" s="42">
        <v>45622</v>
      </c>
      <c r="L137" s="42">
        <v>47447</v>
      </c>
      <c r="M137" s="46" t="s">
        <v>1030</v>
      </c>
    </row>
    <row r="138" s="2" customFormat="true" ht="62" customHeight="true" spans="1:13">
      <c r="A138" s="8">
        <v>137</v>
      </c>
      <c r="B138" s="9" t="s">
        <v>1031</v>
      </c>
      <c r="C138" s="8" t="s">
        <v>14</v>
      </c>
      <c r="D138" s="86" t="s">
        <v>1032</v>
      </c>
      <c r="E138" s="8" t="s">
        <v>1033</v>
      </c>
      <c r="F138" s="8" t="s">
        <v>1034</v>
      </c>
      <c r="G138" s="8" t="s">
        <v>1035</v>
      </c>
      <c r="H138" s="8" t="s">
        <v>1036</v>
      </c>
      <c r="I138" s="8" t="s">
        <v>1037</v>
      </c>
      <c r="J138" s="8" t="s">
        <v>1038</v>
      </c>
      <c r="K138" s="42">
        <v>45405</v>
      </c>
      <c r="L138" s="42">
        <v>47230</v>
      </c>
      <c r="M138" s="46" t="s">
        <v>1039</v>
      </c>
    </row>
    <row r="139" s="2" customFormat="true" ht="42" customHeight="true" spans="1:13">
      <c r="A139" s="8">
        <v>138</v>
      </c>
      <c r="B139" s="9" t="s">
        <v>1040</v>
      </c>
      <c r="C139" s="8" t="s">
        <v>14</v>
      </c>
      <c r="D139" s="8" t="s">
        <v>49</v>
      </c>
      <c r="E139" s="8" t="s">
        <v>1041</v>
      </c>
      <c r="F139" s="8" t="s">
        <v>1042</v>
      </c>
      <c r="G139" s="8" t="s">
        <v>1043</v>
      </c>
      <c r="H139" s="8" t="s">
        <v>1044</v>
      </c>
      <c r="I139" s="8" t="s">
        <v>1045</v>
      </c>
      <c r="J139" s="8" t="s">
        <v>1046</v>
      </c>
      <c r="K139" s="42">
        <v>45420</v>
      </c>
      <c r="L139" s="42">
        <v>47245</v>
      </c>
      <c r="M139" s="46" t="s">
        <v>1047</v>
      </c>
    </row>
    <row r="140" s="2" customFormat="true" ht="78" customHeight="true" spans="1:13">
      <c r="A140" s="8">
        <v>139</v>
      </c>
      <c r="B140" s="9" t="s">
        <v>1048</v>
      </c>
      <c r="C140" s="8" t="s">
        <v>14</v>
      </c>
      <c r="D140" s="87" t="s">
        <v>91</v>
      </c>
      <c r="E140" s="8" t="s">
        <v>1049</v>
      </c>
      <c r="F140" s="8" t="s">
        <v>1050</v>
      </c>
      <c r="G140" s="8" t="s">
        <v>1050</v>
      </c>
      <c r="H140" s="8" t="s">
        <v>1051</v>
      </c>
      <c r="I140" s="8" t="s">
        <v>1052</v>
      </c>
      <c r="J140" s="8" t="s">
        <v>1053</v>
      </c>
      <c r="K140" s="42">
        <v>45427</v>
      </c>
      <c r="L140" s="44">
        <v>47252</v>
      </c>
      <c r="M140" s="46" t="s">
        <v>1054</v>
      </c>
    </row>
    <row r="141" s="2" customFormat="true" ht="53" customHeight="true" spans="1:13">
      <c r="A141" s="8">
        <v>140</v>
      </c>
      <c r="B141" s="9" t="s">
        <v>1055</v>
      </c>
      <c r="C141" s="8" t="s">
        <v>14</v>
      </c>
      <c r="D141" s="8" t="s">
        <v>240</v>
      </c>
      <c r="E141" s="8" t="s">
        <v>1056</v>
      </c>
      <c r="F141" s="8" t="s">
        <v>1057</v>
      </c>
      <c r="G141" s="8" t="s">
        <v>1057</v>
      </c>
      <c r="H141" s="8" t="s">
        <v>1058</v>
      </c>
      <c r="I141" s="8" t="s">
        <v>236</v>
      </c>
      <c r="J141" s="8" t="s">
        <v>1059</v>
      </c>
      <c r="K141" s="42">
        <v>45587</v>
      </c>
      <c r="L141" s="42">
        <v>47412</v>
      </c>
      <c r="M141" s="46" t="s">
        <v>1060</v>
      </c>
    </row>
    <row r="142" s="2" customFormat="true" ht="58" customHeight="true" spans="1:13">
      <c r="A142" s="8">
        <v>141</v>
      </c>
      <c r="B142" s="9" t="s">
        <v>1061</v>
      </c>
      <c r="C142" s="8" t="s">
        <v>14</v>
      </c>
      <c r="D142" s="88" t="s">
        <v>99</v>
      </c>
      <c r="E142" s="8" t="s">
        <v>1062</v>
      </c>
      <c r="F142" s="8" t="s">
        <v>1063</v>
      </c>
      <c r="G142" s="8" t="s">
        <v>1064</v>
      </c>
      <c r="H142" s="8" t="s">
        <v>1065</v>
      </c>
      <c r="I142" s="8" t="s">
        <v>1066</v>
      </c>
      <c r="J142" s="8" t="s">
        <v>1067</v>
      </c>
      <c r="K142" s="42">
        <v>45538</v>
      </c>
      <c r="L142" s="42">
        <v>47363</v>
      </c>
      <c r="M142" s="46" t="s">
        <v>1068</v>
      </c>
    </row>
    <row r="143" s="2" customFormat="true" ht="94" customHeight="true" spans="1:13">
      <c r="A143" s="8">
        <v>142</v>
      </c>
      <c r="B143" s="9" t="s">
        <v>1069</v>
      </c>
      <c r="C143" s="8" t="s">
        <v>14</v>
      </c>
      <c r="D143" s="8" t="s">
        <v>138</v>
      </c>
      <c r="E143" s="8" t="s">
        <v>1070</v>
      </c>
      <c r="F143" s="8" t="s">
        <v>1071</v>
      </c>
      <c r="G143" s="8" t="s">
        <v>1072</v>
      </c>
      <c r="H143" s="8" t="s">
        <v>1073</v>
      </c>
      <c r="I143" s="8" t="s">
        <v>1074</v>
      </c>
      <c r="J143" s="8" t="s">
        <v>1075</v>
      </c>
      <c r="K143" s="42">
        <v>45455</v>
      </c>
      <c r="L143" s="42">
        <v>47280</v>
      </c>
      <c r="M143" s="46" t="s">
        <v>1076</v>
      </c>
    </row>
    <row r="144" s="2" customFormat="true" ht="62.25" customHeight="true" spans="1:13">
      <c r="A144" s="8">
        <v>143</v>
      </c>
      <c r="B144" s="9" t="s">
        <v>1077</v>
      </c>
      <c r="C144" s="8" t="s">
        <v>14</v>
      </c>
      <c r="D144" s="8" t="s">
        <v>344</v>
      </c>
      <c r="E144" s="8" t="s">
        <v>1078</v>
      </c>
      <c r="F144" s="8" t="s">
        <v>569</v>
      </c>
      <c r="G144" s="8" t="s">
        <v>569</v>
      </c>
      <c r="H144" s="8" t="s">
        <v>1079</v>
      </c>
      <c r="I144" s="8" t="s">
        <v>253</v>
      </c>
      <c r="J144" s="8" t="s">
        <v>1080</v>
      </c>
      <c r="K144" s="42">
        <v>45440</v>
      </c>
      <c r="L144" s="42">
        <v>47265</v>
      </c>
      <c r="M144" s="46" t="s">
        <v>1081</v>
      </c>
    </row>
    <row r="145" s="1" customFormat="true" ht="84" customHeight="true" spans="1:15">
      <c r="A145" s="8">
        <v>144</v>
      </c>
      <c r="B145" s="9" t="s">
        <v>1082</v>
      </c>
      <c r="C145" s="8" t="s">
        <v>14</v>
      </c>
      <c r="D145" s="18" t="s">
        <v>58</v>
      </c>
      <c r="E145" s="8" t="s">
        <v>1083</v>
      </c>
      <c r="F145" s="8" t="s">
        <v>1084</v>
      </c>
      <c r="G145" s="8" t="s">
        <v>1084</v>
      </c>
      <c r="H145" s="8" t="s">
        <v>1085</v>
      </c>
      <c r="I145" s="8" t="s">
        <v>1086</v>
      </c>
      <c r="J145" s="8" t="s">
        <v>1087</v>
      </c>
      <c r="K145" s="44">
        <v>45660</v>
      </c>
      <c r="L145" s="44">
        <v>47485</v>
      </c>
      <c r="M145" s="46" t="s">
        <v>1088</v>
      </c>
      <c r="N145" s="2"/>
      <c r="O145" s="2"/>
    </row>
    <row r="146" s="2" customFormat="true" ht="51" customHeight="true" spans="1:13">
      <c r="A146" s="8">
        <v>145</v>
      </c>
      <c r="B146" s="9" t="s">
        <v>1089</v>
      </c>
      <c r="C146" s="8" t="s">
        <v>14</v>
      </c>
      <c r="D146" s="8" t="s">
        <v>58</v>
      </c>
      <c r="E146" s="8" t="s">
        <v>1090</v>
      </c>
      <c r="F146" s="8" t="s">
        <v>1091</v>
      </c>
      <c r="G146" s="8" t="s">
        <v>1091</v>
      </c>
      <c r="H146" s="8" t="s">
        <v>1092</v>
      </c>
      <c r="I146" s="8" t="s">
        <v>253</v>
      </c>
      <c r="J146" s="8" t="s">
        <v>1093</v>
      </c>
      <c r="K146" s="42">
        <v>45423</v>
      </c>
      <c r="L146" s="42">
        <v>47248</v>
      </c>
      <c r="M146" s="46" t="s">
        <v>1094</v>
      </c>
    </row>
    <row r="147" s="2" customFormat="true" ht="81.95" customHeight="true" spans="1:13">
      <c r="A147" s="8">
        <v>146</v>
      </c>
      <c r="B147" s="9" t="s">
        <v>1095</v>
      </c>
      <c r="C147" s="8" t="s">
        <v>14</v>
      </c>
      <c r="D147" s="8" t="s">
        <v>91</v>
      </c>
      <c r="E147" s="8" t="s">
        <v>1096</v>
      </c>
      <c r="F147" s="8" t="s">
        <v>1097</v>
      </c>
      <c r="G147" s="8" t="s">
        <v>1097</v>
      </c>
      <c r="H147" s="8" t="s">
        <v>1098</v>
      </c>
      <c r="I147" s="8" t="s">
        <v>1099</v>
      </c>
      <c r="J147" s="8" t="s">
        <v>1100</v>
      </c>
      <c r="K147" s="42">
        <v>45596</v>
      </c>
      <c r="L147" s="42">
        <v>47421</v>
      </c>
      <c r="M147" s="46" t="s">
        <v>1101</v>
      </c>
    </row>
    <row r="148" s="2" customFormat="true" ht="52" customHeight="true" spans="1:13">
      <c r="A148" s="8">
        <v>147</v>
      </c>
      <c r="B148" s="9" t="s">
        <v>1102</v>
      </c>
      <c r="C148" s="8" t="s">
        <v>14</v>
      </c>
      <c r="D148" s="8" t="s">
        <v>91</v>
      </c>
      <c r="E148" s="8" t="s">
        <v>1103</v>
      </c>
      <c r="F148" s="8" t="s">
        <v>1104</v>
      </c>
      <c r="G148" s="8" t="s">
        <v>1105</v>
      </c>
      <c r="H148" s="8" t="s">
        <v>1106</v>
      </c>
      <c r="I148" s="8" t="s">
        <v>150</v>
      </c>
      <c r="J148" s="8" t="s">
        <v>1107</v>
      </c>
      <c r="K148" s="42">
        <v>45643</v>
      </c>
      <c r="L148" s="42">
        <v>47468</v>
      </c>
      <c r="M148" s="46" t="s">
        <v>1108</v>
      </c>
    </row>
    <row r="149" s="2" customFormat="true" ht="99" customHeight="true" spans="1:13">
      <c r="A149" s="8">
        <v>148</v>
      </c>
      <c r="B149" s="9" t="s">
        <v>1109</v>
      </c>
      <c r="C149" s="8" t="s">
        <v>14</v>
      </c>
      <c r="D149" s="89" t="s">
        <v>1110</v>
      </c>
      <c r="E149" s="8" t="s">
        <v>1111</v>
      </c>
      <c r="F149" s="8" t="s">
        <v>1112</v>
      </c>
      <c r="G149" s="8" t="s">
        <v>1113</v>
      </c>
      <c r="H149" s="8" t="s">
        <v>1114</v>
      </c>
      <c r="I149" s="8" t="s">
        <v>1115</v>
      </c>
      <c r="J149" s="8" t="s">
        <v>1116</v>
      </c>
      <c r="K149" s="44">
        <v>45887</v>
      </c>
      <c r="L149" s="44">
        <v>47712</v>
      </c>
      <c r="M149" s="46" t="s">
        <v>1117</v>
      </c>
    </row>
    <row r="150" s="2" customFormat="true" ht="39" customHeight="true" spans="1:13">
      <c r="A150" s="8">
        <v>149</v>
      </c>
      <c r="B150" s="9" t="s">
        <v>1118</v>
      </c>
      <c r="C150" s="8" t="s">
        <v>14</v>
      </c>
      <c r="D150" s="8" t="s">
        <v>138</v>
      </c>
      <c r="E150" s="8" t="s">
        <v>1119</v>
      </c>
      <c r="F150" s="8" t="s">
        <v>1120</v>
      </c>
      <c r="G150" s="8" t="s">
        <v>1120</v>
      </c>
      <c r="H150" s="8" t="s">
        <v>1121</v>
      </c>
      <c r="I150" s="8" t="s">
        <v>1122</v>
      </c>
      <c r="J150" s="8" t="s">
        <v>1123</v>
      </c>
      <c r="K150" s="42">
        <v>45663</v>
      </c>
      <c r="L150" s="42">
        <v>47488</v>
      </c>
      <c r="M150" s="46" t="s">
        <v>1124</v>
      </c>
    </row>
    <row r="151" s="2" customFormat="true" ht="66" customHeight="true" spans="1:13">
      <c r="A151" s="8">
        <v>150</v>
      </c>
      <c r="B151" s="9" t="s">
        <v>1125</v>
      </c>
      <c r="C151" s="8" t="s">
        <v>14</v>
      </c>
      <c r="D151" s="8" t="s">
        <v>58</v>
      </c>
      <c r="E151" s="8" t="s">
        <v>1126</v>
      </c>
      <c r="F151" s="8" t="s">
        <v>1127</v>
      </c>
      <c r="G151" s="8" t="s">
        <v>1128</v>
      </c>
      <c r="H151" s="8" t="s">
        <v>1129</v>
      </c>
      <c r="I151" s="8" t="s">
        <v>1130</v>
      </c>
      <c r="J151" s="8" t="s">
        <v>1131</v>
      </c>
      <c r="K151" s="42">
        <v>45423</v>
      </c>
      <c r="L151" s="42">
        <v>47248</v>
      </c>
      <c r="M151" s="46" t="s">
        <v>1132</v>
      </c>
    </row>
    <row r="152" s="2" customFormat="true" ht="81" customHeight="true" spans="1:13">
      <c r="A152" s="8">
        <v>151</v>
      </c>
      <c r="B152" s="9" t="s">
        <v>1133</v>
      </c>
      <c r="C152" s="8" t="s">
        <v>14</v>
      </c>
      <c r="D152" s="90" t="s">
        <v>951</v>
      </c>
      <c r="E152" s="8" t="s">
        <v>1134</v>
      </c>
      <c r="F152" s="8" t="s">
        <v>1135</v>
      </c>
      <c r="G152" s="8" t="s">
        <v>1135</v>
      </c>
      <c r="H152" s="8" t="s">
        <v>1136</v>
      </c>
      <c r="I152" s="8" t="s">
        <v>1137</v>
      </c>
      <c r="J152" s="8" t="s">
        <v>1138</v>
      </c>
      <c r="K152" s="42">
        <v>45365</v>
      </c>
      <c r="L152" s="42">
        <v>47190</v>
      </c>
      <c r="M152" s="46" t="s">
        <v>1139</v>
      </c>
    </row>
    <row r="153" s="2" customFormat="true" ht="47.1" customHeight="true" spans="1:13">
      <c r="A153" s="8">
        <v>152</v>
      </c>
      <c r="B153" s="9" t="s">
        <v>1140</v>
      </c>
      <c r="C153" s="8" t="s">
        <v>14</v>
      </c>
      <c r="D153" s="8" t="s">
        <v>1141</v>
      </c>
      <c r="E153" s="8" t="s">
        <v>1142</v>
      </c>
      <c r="F153" s="8" t="s">
        <v>1143</v>
      </c>
      <c r="G153" s="8" t="s">
        <v>1143</v>
      </c>
      <c r="H153" s="8" t="s">
        <v>1144</v>
      </c>
      <c r="I153" s="8" t="s">
        <v>798</v>
      </c>
      <c r="J153" s="8" t="s">
        <v>1145</v>
      </c>
      <c r="K153" s="105">
        <v>45565</v>
      </c>
      <c r="L153" s="105">
        <v>47390</v>
      </c>
      <c r="M153" s="46" t="s">
        <v>1146</v>
      </c>
    </row>
    <row r="154" s="2" customFormat="true" ht="54" customHeight="true" spans="1:13">
      <c r="A154" s="8">
        <v>153</v>
      </c>
      <c r="B154" s="9" t="s">
        <v>1147</v>
      </c>
      <c r="C154" s="8" t="s">
        <v>14</v>
      </c>
      <c r="D154" s="8" t="s">
        <v>232</v>
      </c>
      <c r="E154" s="8" t="s">
        <v>1148</v>
      </c>
      <c r="F154" s="8" t="s">
        <v>1149</v>
      </c>
      <c r="G154" s="8" t="s">
        <v>1150</v>
      </c>
      <c r="H154" s="8" t="s">
        <v>1151</v>
      </c>
      <c r="I154" s="8" t="s">
        <v>1152</v>
      </c>
      <c r="J154" s="8" t="s">
        <v>1153</v>
      </c>
      <c r="K154" s="105">
        <v>45525</v>
      </c>
      <c r="L154" s="105">
        <v>47350</v>
      </c>
      <c r="M154" s="46" t="s">
        <v>1154</v>
      </c>
    </row>
    <row r="155" s="2" customFormat="true" ht="55" customHeight="true" spans="1:13">
      <c r="A155" s="8">
        <v>154</v>
      </c>
      <c r="B155" s="9" t="s">
        <v>1155</v>
      </c>
      <c r="C155" s="8" t="s">
        <v>14</v>
      </c>
      <c r="D155" s="8" t="s">
        <v>306</v>
      </c>
      <c r="E155" s="8" t="s">
        <v>1156</v>
      </c>
      <c r="F155" s="8" t="s">
        <v>1157</v>
      </c>
      <c r="G155" s="8" t="s">
        <v>1158</v>
      </c>
      <c r="H155" s="8" t="s">
        <v>1159</v>
      </c>
      <c r="I155" s="8" t="s">
        <v>1160</v>
      </c>
      <c r="J155" s="8" t="s">
        <v>1161</v>
      </c>
      <c r="K155" s="42">
        <v>46009</v>
      </c>
      <c r="L155" s="42">
        <v>47834</v>
      </c>
      <c r="M155" s="46" t="s">
        <v>1162</v>
      </c>
    </row>
    <row r="156" s="2" customFormat="true" ht="62.25" customHeight="true" spans="1:13">
      <c r="A156" s="8">
        <v>155</v>
      </c>
      <c r="B156" s="9" t="s">
        <v>1163</v>
      </c>
      <c r="C156" s="8" t="s">
        <v>14</v>
      </c>
      <c r="D156" s="8" t="s">
        <v>58</v>
      </c>
      <c r="E156" s="8" t="s">
        <v>1164</v>
      </c>
      <c r="F156" s="8" t="s">
        <v>1165</v>
      </c>
      <c r="G156" s="8" t="s">
        <v>1166</v>
      </c>
      <c r="H156" s="8" t="s">
        <v>1167</v>
      </c>
      <c r="I156" s="8" t="s">
        <v>28</v>
      </c>
      <c r="J156" s="8" t="s">
        <v>1168</v>
      </c>
      <c r="K156" s="105">
        <v>45594</v>
      </c>
      <c r="L156" s="105">
        <v>47419</v>
      </c>
      <c r="M156" s="46" t="s">
        <v>1169</v>
      </c>
    </row>
    <row r="157" s="2" customFormat="true" ht="58" customHeight="true" spans="1:13">
      <c r="A157" s="8">
        <v>156</v>
      </c>
      <c r="B157" s="9" t="s">
        <v>1170</v>
      </c>
      <c r="C157" s="8" t="s">
        <v>14</v>
      </c>
      <c r="D157" s="8" t="s">
        <v>1171</v>
      </c>
      <c r="E157" s="8" t="s">
        <v>1172</v>
      </c>
      <c r="F157" s="8" t="s">
        <v>1173</v>
      </c>
      <c r="G157" s="8" t="s">
        <v>1173</v>
      </c>
      <c r="H157" s="8" t="s">
        <v>1174</v>
      </c>
      <c r="I157" s="8" t="s">
        <v>1175</v>
      </c>
      <c r="J157" s="8" t="s">
        <v>1176</v>
      </c>
      <c r="K157" s="42">
        <v>45575</v>
      </c>
      <c r="L157" s="42">
        <v>47400</v>
      </c>
      <c r="M157" s="46" t="s">
        <v>1177</v>
      </c>
    </row>
    <row r="158" s="2" customFormat="true" ht="50.1" customHeight="true" spans="1:13">
      <c r="A158" s="8">
        <v>157</v>
      </c>
      <c r="B158" s="9" t="s">
        <v>1178</v>
      </c>
      <c r="C158" s="8" t="s">
        <v>14</v>
      </c>
      <c r="D158" s="8" t="s">
        <v>1179</v>
      </c>
      <c r="E158" s="8" t="s">
        <v>1180</v>
      </c>
      <c r="F158" s="8" t="s">
        <v>1181</v>
      </c>
      <c r="G158" s="8" t="s">
        <v>1182</v>
      </c>
      <c r="H158" s="8" t="s">
        <v>1183</v>
      </c>
      <c r="I158" s="8" t="s">
        <v>150</v>
      </c>
      <c r="J158" s="8" t="s">
        <v>1184</v>
      </c>
      <c r="K158" s="42">
        <v>45455</v>
      </c>
      <c r="L158" s="42">
        <v>47280</v>
      </c>
      <c r="M158" s="46" t="s">
        <v>1185</v>
      </c>
    </row>
    <row r="159" s="2" customFormat="true" ht="52" customHeight="true" spans="1:13">
      <c r="A159" s="8">
        <v>158</v>
      </c>
      <c r="B159" s="9" t="s">
        <v>1186</v>
      </c>
      <c r="C159" s="8" t="s">
        <v>14</v>
      </c>
      <c r="D159" s="91" t="s">
        <v>626</v>
      </c>
      <c r="E159" s="8" t="s">
        <v>1187</v>
      </c>
      <c r="F159" s="8" t="s">
        <v>1188</v>
      </c>
      <c r="G159" s="8" t="s">
        <v>1188</v>
      </c>
      <c r="H159" s="8" t="s">
        <v>1189</v>
      </c>
      <c r="I159" s="8" t="s">
        <v>150</v>
      </c>
      <c r="J159" s="8" t="s">
        <v>1190</v>
      </c>
      <c r="K159" s="42">
        <v>45440</v>
      </c>
      <c r="L159" s="42">
        <v>47265</v>
      </c>
      <c r="M159" s="46" t="s">
        <v>1191</v>
      </c>
    </row>
    <row r="160" s="2" customFormat="true" ht="43" customHeight="true" spans="1:13">
      <c r="A160" s="8">
        <v>159</v>
      </c>
      <c r="B160" s="9" t="s">
        <v>1192</v>
      </c>
      <c r="C160" s="8" t="s">
        <v>14</v>
      </c>
      <c r="D160" s="92" t="s">
        <v>626</v>
      </c>
      <c r="E160" s="8" t="s">
        <v>1193</v>
      </c>
      <c r="F160" s="8" t="s">
        <v>1194</v>
      </c>
      <c r="G160" s="8" t="s">
        <v>1195</v>
      </c>
      <c r="H160" s="8" t="s">
        <v>1196</v>
      </c>
      <c r="I160" s="8" t="s">
        <v>54</v>
      </c>
      <c r="J160" s="8" t="s">
        <v>1197</v>
      </c>
      <c r="K160" s="42">
        <v>45421</v>
      </c>
      <c r="L160" s="42">
        <v>47246</v>
      </c>
      <c r="M160" s="46" t="s">
        <v>1198</v>
      </c>
    </row>
    <row r="161" s="2" customFormat="true" ht="42" customHeight="true" spans="1:13">
      <c r="A161" s="8">
        <v>160</v>
      </c>
      <c r="B161" s="9" t="s">
        <v>1199</v>
      </c>
      <c r="C161" s="8" t="s">
        <v>14</v>
      </c>
      <c r="D161" s="8" t="s">
        <v>177</v>
      </c>
      <c r="E161" s="8" t="s">
        <v>1200</v>
      </c>
      <c r="F161" s="8" t="s">
        <v>1201</v>
      </c>
      <c r="G161" s="8" t="s">
        <v>1202</v>
      </c>
      <c r="H161" s="8" t="s">
        <v>1203</v>
      </c>
      <c r="I161" s="8" t="s">
        <v>150</v>
      </c>
      <c r="J161" s="8" t="s">
        <v>1204</v>
      </c>
      <c r="K161" s="42">
        <v>45420</v>
      </c>
      <c r="L161" s="42">
        <v>47245</v>
      </c>
      <c r="M161" s="46" t="s">
        <v>1205</v>
      </c>
    </row>
    <row r="162" s="2" customFormat="true" ht="84" customHeight="true" spans="1:13">
      <c r="A162" s="8">
        <v>161</v>
      </c>
      <c r="B162" s="9" t="s">
        <v>1206</v>
      </c>
      <c r="C162" s="8" t="s">
        <v>14</v>
      </c>
      <c r="D162" s="8" t="s">
        <v>1207</v>
      </c>
      <c r="E162" s="8" t="s">
        <v>1208</v>
      </c>
      <c r="F162" s="8" t="s">
        <v>1209</v>
      </c>
      <c r="G162" s="8" t="s">
        <v>1209</v>
      </c>
      <c r="H162" s="8" t="s">
        <v>1210</v>
      </c>
      <c r="I162" s="8" t="s">
        <v>1211</v>
      </c>
      <c r="J162" s="8" t="s">
        <v>1212</v>
      </c>
      <c r="K162" s="42">
        <v>45464</v>
      </c>
      <c r="L162" s="42">
        <v>47289</v>
      </c>
      <c r="M162" s="46" t="s">
        <v>1213</v>
      </c>
    </row>
    <row r="163" s="2" customFormat="true" ht="41.1" customHeight="true" spans="1:13">
      <c r="A163" s="8">
        <v>162</v>
      </c>
      <c r="B163" s="9" t="s">
        <v>1214</v>
      </c>
      <c r="C163" s="8" t="s">
        <v>14</v>
      </c>
      <c r="D163" s="93" t="s">
        <v>58</v>
      </c>
      <c r="E163" s="8" t="s">
        <v>1215</v>
      </c>
      <c r="F163" s="8" t="s">
        <v>1216</v>
      </c>
      <c r="G163" s="8" t="s">
        <v>1217</v>
      </c>
      <c r="H163" s="8" t="s">
        <v>1218</v>
      </c>
      <c r="I163" s="8" t="s">
        <v>150</v>
      </c>
      <c r="J163" s="8" t="s">
        <v>1219</v>
      </c>
      <c r="K163" s="42">
        <v>45496</v>
      </c>
      <c r="L163" s="42">
        <v>47321</v>
      </c>
      <c r="M163" s="46" t="s">
        <v>1220</v>
      </c>
    </row>
    <row r="164" s="2" customFormat="true" ht="55" customHeight="true" spans="1:13">
      <c r="A164" s="8">
        <v>163</v>
      </c>
      <c r="B164" s="9" t="s">
        <v>1221</v>
      </c>
      <c r="C164" s="8" t="s">
        <v>14</v>
      </c>
      <c r="D164" s="92" t="s">
        <v>91</v>
      </c>
      <c r="E164" s="8" t="s">
        <v>1222</v>
      </c>
      <c r="F164" s="8" t="s">
        <v>1223</v>
      </c>
      <c r="G164" s="8" t="s">
        <v>1223</v>
      </c>
      <c r="H164" s="8" t="s">
        <v>1224</v>
      </c>
      <c r="I164" s="8" t="s">
        <v>150</v>
      </c>
      <c r="J164" s="8" t="s">
        <v>1225</v>
      </c>
      <c r="K164" s="42">
        <v>45444</v>
      </c>
      <c r="L164" s="42">
        <v>47269</v>
      </c>
      <c r="M164" s="46" t="s">
        <v>1226</v>
      </c>
    </row>
    <row r="165" s="2" customFormat="true" ht="48" customHeight="true" spans="1:13">
      <c r="A165" s="8">
        <v>164</v>
      </c>
      <c r="B165" s="9" t="s">
        <v>1227</v>
      </c>
      <c r="C165" s="8" t="s">
        <v>14</v>
      </c>
      <c r="D165" s="94" t="s">
        <v>1228</v>
      </c>
      <c r="E165" s="8" t="s">
        <v>1229</v>
      </c>
      <c r="F165" s="8" t="s">
        <v>1230</v>
      </c>
      <c r="G165" s="8" t="s">
        <v>1230</v>
      </c>
      <c r="H165" s="8" t="s">
        <v>1231</v>
      </c>
      <c r="I165" s="8" t="s">
        <v>1229</v>
      </c>
      <c r="J165" s="8" t="s">
        <v>1232</v>
      </c>
      <c r="K165" s="44">
        <v>45607</v>
      </c>
      <c r="L165" s="44">
        <v>47432</v>
      </c>
      <c r="M165" s="46" t="s">
        <v>1233</v>
      </c>
    </row>
    <row r="166" s="1" customFormat="true" ht="48" customHeight="true" spans="1:15">
      <c r="A166" s="8">
        <v>165</v>
      </c>
      <c r="B166" s="9" t="s">
        <v>1234</v>
      </c>
      <c r="C166" s="8" t="s">
        <v>14</v>
      </c>
      <c r="D166" s="8" t="s">
        <v>146</v>
      </c>
      <c r="E166" s="8" t="s">
        <v>1235</v>
      </c>
      <c r="F166" s="8" t="s">
        <v>1236</v>
      </c>
      <c r="G166" s="8" t="s">
        <v>1236</v>
      </c>
      <c r="H166" s="104" t="s">
        <v>1237</v>
      </c>
      <c r="I166" s="8" t="s">
        <v>1238</v>
      </c>
      <c r="J166" s="8" t="s">
        <v>1239</v>
      </c>
      <c r="K166" s="44">
        <v>46009</v>
      </c>
      <c r="L166" s="44">
        <v>47834</v>
      </c>
      <c r="M166" s="46" t="s">
        <v>1240</v>
      </c>
      <c r="N166" s="2"/>
      <c r="O166" s="2"/>
    </row>
    <row r="167" s="2" customFormat="true" ht="42" customHeight="true" spans="1:13">
      <c r="A167" s="8">
        <v>166</v>
      </c>
      <c r="B167" s="9" t="s">
        <v>1241</v>
      </c>
      <c r="C167" s="8" t="s">
        <v>14</v>
      </c>
      <c r="D167" s="8" t="s">
        <v>598</v>
      </c>
      <c r="E167" s="8" t="s">
        <v>1242</v>
      </c>
      <c r="F167" s="8" t="s">
        <v>1243</v>
      </c>
      <c r="G167" s="8" t="s">
        <v>1244</v>
      </c>
      <c r="H167" s="8" t="s">
        <v>1245</v>
      </c>
      <c r="I167" s="8" t="s">
        <v>54</v>
      </c>
      <c r="J167" s="8" t="s">
        <v>1246</v>
      </c>
      <c r="K167" s="42">
        <v>45660</v>
      </c>
      <c r="L167" s="44">
        <v>47485</v>
      </c>
      <c r="M167" s="46" t="s">
        <v>1247</v>
      </c>
    </row>
    <row r="168" s="2" customFormat="true" ht="48" customHeight="true" spans="1:13">
      <c r="A168" s="8">
        <v>167</v>
      </c>
      <c r="B168" s="9" t="s">
        <v>1248</v>
      </c>
      <c r="C168" s="8" t="s">
        <v>14</v>
      </c>
      <c r="D168" s="8" t="s">
        <v>534</v>
      </c>
      <c r="E168" s="8" t="s">
        <v>1249</v>
      </c>
      <c r="F168" s="8" t="s">
        <v>1250</v>
      </c>
      <c r="G168" s="8" t="s">
        <v>1250</v>
      </c>
      <c r="H168" s="8" t="s">
        <v>1251</v>
      </c>
      <c r="I168" s="8" t="s">
        <v>1252</v>
      </c>
      <c r="J168" s="8" t="s">
        <v>1253</v>
      </c>
      <c r="K168" s="42">
        <v>45652</v>
      </c>
      <c r="L168" s="42">
        <v>47477</v>
      </c>
      <c r="M168" s="46" t="s">
        <v>1254</v>
      </c>
    </row>
    <row r="169" s="2" customFormat="true" ht="36" customHeight="true" spans="1:13">
      <c r="A169" s="8">
        <v>168</v>
      </c>
      <c r="B169" s="9" t="s">
        <v>1255</v>
      </c>
      <c r="C169" s="8" t="s">
        <v>14</v>
      </c>
      <c r="D169" s="95" t="s">
        <v>58</v>
      </c>
      <c r="E169" s="8" t="s">
        <v>1256</v>
      </c>
      <c r="F169" s="8" t="s">
        <v>1257</v>
      </c>
      <c r="G169" s="8" t="s">
        <v>1257</v>
      </c>
      <c r="H169" s="8" t="s">
        <v>1258</v>
      </c>
      <c r="I169" s="8" t="s">
        <v>1259</v>
      </c>
      <c r="J169" s="8" t="s">
        <v>1260</v>
      </c>
      <c r="K169" s="42">
        <v>45525</v>
      </c>
      <c r="L169" s="42">
        <v>47350</v>
      </c>
      <c r="M169" s="46" t="s">
        <v>1261</v>
      </c>
    </row>
    <row r="170" s="2" customFormat="true" ht="75" customHeight="true" spans="1:13">
      <c r="A170" s="8">
        <v>169</v>
      </c>
      <c r="B170" s="9" t="s">
        <v>1262</v>
      </c>
      <c r="C170" s="8" t="s">
        <v>14</v>
      </c>
      <c r="D170" s="8" t="s">
        <v>1207</v>
      </c>
      <c r="E170" s="8" t="s">
        <v>1263</v>
      </c>
      <c r="F170" s="8" t="s">
        <v>1264</v>
      </c>
      <c r="G170" s="8" t="s">
        <v>1264</v>
      </c>
      <c r="H170" s="8" t="s">
        <v>1265</v>
      </c>
      <c r="I170" s="8" t="s">
        <v>1266</v>
      </c>
      <c r="J170" s="8" t="s">
        <v>1267</v>
      </c>
      <c r="K170" s="42">
        <v>45758</v>
      </c>
      <c r="L170" s="42">
        <v>47583</v>
      </c>
      <c r="M170" s="46" t="s">
        <v>1268</v>
      </c>
    </row>
    <row r="171" s="2" customFormat="true" ht="51" customHeight="true" spans="1:13">
      <c r="A171" s="8">
        <v>170</v>
      </c>
      <c r="B171" s="9" t="s">
        <v>1269</v>
      </c>
      <c r="C171" s="8" t="s">
        <v>14</v>
      </c>
      <c r="D171" s="8" t="s">
        <v>177</v>
      </c>
      <c r="E171" s="8" t="s">
        <v>1270</v>
      </c>
      <c r="F171" s="8" t="s">
        <v>1271</v>
      </c>
      <c r="G171" s="8" t="s">
        <v>1272</v>
      </c>
      <c r="H171" s="8" t="s">
        <v>1273</v>
      </c>
      <c r="I171" s="8" t="s">
        <v>1274</v>
      </c>
      <c r="J171" s="8" t="s">
        <v>1275</v>
      </c>
      <c r="K171" s="42">
        <v>45636</v>
      </c>
      <c r="L171" s="42">
        <v>47461</v>
      </c>
      <c r="M171" s="46" t="s">
        <v>1276</v>
      </c>
    </row>
    <row r="172" s="2" customFormat="true" ht="44.1" customHeight="true" spans="1:13">
      <c r="A172" s="8">
        <v>171</v>
      </c>
      <c r="B172" s="9" t="s">
        <v>1277</v>
      </c>
      <c r="C172" s="8" t="s">
        <v>14</v>
      </c>
      <c r="D172" s="8" t="s">
        <v>177</v>
      </c>
      <c r="E172" s="8" t="s">
        <v>1278</v>
      </c>
      <c r="F172" s="8" t="s">
        <v>1279</v>
      </c>
      <c r="G172" s="8" t="s">
        <v>1279</v>
      </c>
      <c r="H172" s="8" t="s">
        <v>1280</v>
      </c>
      <c r="I172" s="8" t="s">
        <v>1281</v>
      </c>
      <c r="J172" s="8" t="s">
        <v>1282</v>
      </c>
      <c r="K172" s="44">
        <v>45734</v>
      </c>
      <c r="L172" s="44">
        <v>47559</v>
      </c>
      <c r="M172" s="46" t="s">
        <v>1283</v>
      </c>
    </row>
    <row r="173" s="2" customFormat="true" ht="53" customHeight="true" spans="1:13">
      <c r="A173" s="8">
        <v>172</v>
      </c>
      <c r="B173" s="9" t="s">
        <v>1284</v>
      </c>
      <c r="C173" s="8" t="s">
        <v>14</v>
      </c>
      <c r="D173" s="8" t="s">
        <v>358</v>
      </c>
      <c r="E173" s="8" t="s">
        <v>1285</v>
      </c>
      <c r="F173" s="8" t="s">
        <v>1286</v>
      </c>
      <c r="G173" s="8" t="s">
        <v>1287</v>
      </c>
      <c r="H173" s="8" t="s">
        <v>1288</v>
      </c>
      <c r="I173" s="8" t="s">
        <v>1289</v>
      </c>
      <c r="J173" s="8" t="s">
        <v>1290</v>
      </c>
      <c r="K173" s="42">
        <v>45842</v>
      </c>
      <c r="L173" s="42">
        <v>47667</v>
      </c>
      <c r="M173" s="46" t="s">
        <v>1291</v>
      </c>
    </row>
    <row r="174" s="2" customFormat="true" ht="42" customHeight="true" spans="1:13">
      <c r="A174" s="8">
        <v>173</v>
      </c>
      <c r="B174" s="9" t="s">
        <v>1292</v>
      </c>
      <c r="C174" s="8" t="s">
        <v>14</v>
      </c>
      <c r="D174" s="8" t="s">
        <v>951</v>
      </c>
      <c r="E174" s="8" t="s">
        <v>1293</v>
      </c>
      <c r="F174" s="8" t="s">
        <v>1294</v>
      </c>
      <c r="G174" s="8" t="s">
        <v>1294</v>
      </c>
      <c r="H174" s="8" t="s">
        <v>1295</v>
      </c>
      <c r="I174" s="8" t="s">
        <v>1296</v>
      </c>
      <c r="J174" s="8" t="s">
        <v>1297</v>
      </c>
      <c r="K174" s="106">
        <v>45309</v>
      </c>
      <c r="L174" s="106">
        <v>47135</v>
      </c>
      <c r="M174" s="46" t="s">
        <v>1298</v>
      </c>
    </row>
    <row r="175" s="2" customFormat="true" ht="39.75" customHeight="true" spans="1:15">
      <c r="A175" s="8">
        <v>174</v>
      </c>
      <c r="B175" s="9" t="s">
        <v>1299</v>
      </c>
      <c r="C175" s="8" t="s">
        <v>14</v>
      </c>
      <c r="D175" s="8" t="s">
        <v>1300</v>
      </c>
      <c r="E175" s="8" t="s">
        <v>1301</v>
      </c>
      <c r="F175" s="8" t="s">
        <v>1302</v>
      </c>
      <c r="G175" s="8" t="s">
        <v>1302</v>
      </c>
      <c r="H175" s="8" t="s">
        <v>1303</v>
      </c>
      <c r="I175" s="8" t="s">
        <v>1304</v>
      </c>
      <c r="J175" s="8" t="s">
        <v>1305</v>
      </c>
      <c r="K175" s="42">
        <v>46021</v>
      </c>
      <c r="L175" s="42">
        <v>47846</v>
      </c>
      <c r="M175" s="46" t="s">
        <v>1306</v>
      </c>
      <c r="N175" s="1"/>
      <c r="O175" s="1"/>
    </row>
    <row r="176" s="2" customFormat="true" ht="46" customHeight="true" spans="1:13">
      <c r="A176" s="8">
        <v>175</v>
      </c>
      <c r="B176" s="9" t="s">
        <v>1307</v>
      </c>
      <c r="C176" s="8" t="s">
        <v>14</v>
      </c>
      <c r="D176" s="96" t="s">
        <v>272</v>
      </c>
      <c r="E176" s="8" t="s">
        <v>1308</v>
      </c>
      <c r="F176" s="8" t="s">
        <v>1309</v>
      </c>
      <c r="G176" s="41" t="s">
        <v>1310</v>
      </c>
      <c r="H176" s="8" t="s">
        <v>1311</v>
      </c>
      <c r="I176" s="8" t="s">
        <v>1312</v>
      </c>
      <c r="J176" s="8" t="s">
        <v>1313</v>
      </c>
      <c r="K176" s="42">
        <v>45418</v>
      </c>
      <c r="L176" s="42">
        <v>47243</v>
      </c>
      <c r="M176" s="46" t="s">
        <v>1314</v>
      </c>
    </row>
    <row r="177" s="2" customFormat="true" ht="54.95" customHeight="true" spans="1:13">
      <c r="A177" s="8">
        <v>176</v>
      </c>
      <c r="B177" s="9" t="s">
        <v>1315</v>
      </c>
      <c r="C177" s="8" t="s">
        <v>14</v>
      </c>
      <c r="D177" s="8" t="s">
        <v>1316</v>
      </c>
      <c r="E177" s="8" t="s">
        <v>1317</v>
      </c>
      <c r="F177" s="8" t="s">
        <v>1318</v>
      </c>
      <c r="G177" s="8" t="s">
        <v>1318</v>
      </c>
      <c r="H177" s="8" t="s">
        <v>1319</v>
      </c>
      <c r="I177" s="8" t="s">
        <v>28</v>
      </c>
      <c r="J177" s="8" t="s">
        <v>1320</v>
      </c>
      <c r="K177" s="42">
        <v>45380</v>
      </c>
      <c r="L177" s="42">
        <v>47205</v>
      </c>
      <c r="M177" s="46" t="s">
        <v>1321</v>
      </c>
    </row>
    <row r="178" s="2" customFormat="true" ht="41.1" customHeight="true" spans="1:13">
      <c r="A178" s="8">
        <v>177</v>
      </c>
      <c r="B178" s="9" t="s">
        <v>1322</v>
      </c>
      <c r="C178" s="8" t="s">
        <v>14</v>
      </c>
      <c r="D178" s="8" t="s">
        <v>58</v>
      </c>
      <c r="E178" s="8" t="s">
        <v>1323</v>
      </c>
      <c r="F178" s="8" t="s">
        <v>1324</v>
      </c>
      <c r="G178" s="8" t="s">
        <v>1324</v>
      </c>
      <c r="H178" s="8" t="s">
        <v>1325</v>
      </c>
      <c r="I178" s="8" t="s">
        <v>28</v>
      </c>
      <c r="J178" s="8" t="s">
        <v>1326</v>
      </c>
      <c r="K178" s="42">
        <v>45639</v>
      </c>
      <c r="L178" s="44">
        <v>47464</v>
      </c>
      <c r="M178" s="46" t="s">
        <v>1327</v>
      </c>
    </row>
    <row r="179" s="2" customFormat="true" ht="57.75" customHeight="true" spans="1:13">
      <c r="A179" s="8">
        <v>178</v>
      </c>
      <c r="B179" s="9" t="s">
        <v>1328</v>
      </c>
      <c r="C179" s="8" t="s">
        <v>14</v>
      </c>
      <c r="D179" s="8" t="s">
        <v>1329</v>
      </c>
      <c r="E179" s="8" t="s">
        <v>1330</v>
      </c>
      <c r="F179" s="8" t="s">
        <v>1331</v>
      </c>
      <c r="G179" s="8" t="s">
        <v>1331</v>
      </c>
      <c r="H179" s="8" t="s">
        <v>1332</v>
      </c>
      <c r="I179" s="8" t="s">
        <v>150</v>
      </c>
      <c r="J179" s="8" t="s">
        <v>1333</v>
      </c>
      <c r="K179" s="42">
        <v>45796</v>
      </c>
      <c r="L179" s="42">
        <v>47621</v>
      </c>
      <c r="M179" s="46" t="s">
        <v>1334</v>
      </c>
    </row>
    <row r="180" s="2" customFormat="true" ht="48.95" customHeight="true" spans="1:13">
      <c r="A180" s="8">
        <v>179</v>
      </c>
      <c r="B180" s="9" t="s">
        <v>1335</v>
      </c>
      <c r="C180" s="8" t="s">
        <v>14</v>
      </c>
      <c r="D180" s="8" t="s">
        <v>1336</v>
      </c>
      <c r="E180" s="8" t="s">
        <v>1337</v>
      </c>
      <c r="F180" s="8" t="s">
        <v>1338</v>
      </c>
      <c r="G180" s="8" t="s">
        <v>1338</v>
      </c>
      <c r="H180" s="8" t="s">
        <v>1339</v>
      </c>
      <c r="I180" s="8" t="s">
        <v>1340</v>
      </c>
      <c r="J180" s="8" t="s">
        <v>1341</v>
      </c>
      <c r="K180" s="42">
        <v>45758</v>
      </c>
      <c r="L180" s="42">
        <v>47583</v>
      </c>
      <c r="M180" s="46" t="s">
        <v>1342</v>
      </c>
    </row>
    <row r="181" s="2" customFormat="true" ht="76" customHeight="true" spans="1:13">
      <c r="A181" s="8">
        <v>180</v>
      </c>
      <c r="B181" s="9" t="s">
        <v>1343</v>
      </c>
      <c r="C181" s="8" t="s">
        <v>14</v>
      </c>
      <c r="D181" s="97" t="s">
        <v>91</v>
      </c>
      <c r="E181" s="8" t="s">
        <v>1344</v>
      </c>
      <c r="F181" s="8" t="s">
        <v>1345</v>
      </c>
      <c r="G181" s="8" t="s">
        <v>1345</v>
      </c>
      <c r="H181" s="8" t="s">
        <v>1346</v>
      </c>
      <c r="I181" s="8" t="s">
        <v>1347</v>
      </c>
      <c r="J181" s="8" t="s">
        <v>1348</v>
      </c>
      <c r="K181" s="42">
        <v>45947</v>
      </c>
      <c r="L181" s="44">
        <v>47383</v>
      </c>
      <c r="M181" s="46" t="s">
        <v>1349</v>
      </c>
    </row>
    <row r="182" s="2" customFormat="true" ht="59" customHeight="true" spans="1:13">
      <c r="A182" s="8">
        <v>181</v>
      </c>
      <c r="B182" s="9" t="s">
        <v>1350</v>
      </c>
      <c r="C182" s="8" t="s">
        <v>14</v>
      </c>
      <c r="D182" s="8" t="s">
        <v>138</v>
      </c>
      <c r="E182" s="8" t="s">
        <v>1351</v>
      </c>
      <c r="F182" s="8" t="s">
        <v>1352</v>
      </c>
      <c r="G182" s="8" t="s">
        <v>1352</v>
      </c>
      <c r="H182" s="8" t="s">
        <v>1353</v>
      </c>
      <c r="I182" s="8" t="s">
        <v>1354</v>
      </c>
      <c r="J182" s="8" t="s">
        <v>1355</v>
      </c>
      <c r="K182" s="44">
        <v>45817</v>
      </c>
      <c r="L182" s="44">
        <v>47642</v>
      </c>
      <c r="M182" s="46" t="s">
        <v>1356</v>
      </c>
    </row>
    <row r="183" s="2" customFormat="true" ht="63" customHeight="true" spans="1:13">
      <c r="A183" s="8">
        <v>182</v>
      </c>
      <c r="B183" s="9" t="s">
        <v>1357</v>
      </c>
      <c r="C183" s="8" t="s">
        <v>14</v>
      </c>
      <c r="D183" s="8" t="s">
        <v>65</v>
      </c>
      <c r="E183" s="8" t="s">
        <v>1358</v>
      </c>
      <c r="F183" s="8" t="s">
        <v>1359</v>
      </c>
      <c r="G183" s="8" t="s">
        <v>1359</v>
      </c>
      <c r="H183" s="8" t="s">
        <v>1360</v>
      </c>
      <c r="I183" s="8" t="s">
        <v>1361</v>
      </c>
      <c r="J183" s="8" t="s">
        <v>1362</v>
      </c>
      <c r="K183" s="42">
        <v>45547</v>
      </c>
      <c r="L183" s="42">
        <v>47372</v>
      </c>
      <c r="M183" s="46" t="s">
        <v>1363</v>
      </c>
    </row>
    <row r="184" s="2" customFormat="true" ht="58" customHeight="true" spans="1:13">
      <c r="A184" s="8">
        <v>183</v>
      </c>
      <c r="B184" s="9" t="s">
        <v>1364</v>
      </c>
      <c r="C184" s="8" t="s">
        <v>14</v>
      </c>
      <c r="D184" s="98" t="s">
        <v>1365</v>
      </c>
      <c r="E184" s="8" t="s">
        <v>1366</v>
      </c>
      <c r="F184" s="8" t="s">
        <v>1367</v>
      </c>
      <c r="G184" s="8" t="s">
        <v>1367</v>
      </c>
      <c r="H184" s="8" t="s">
        <v>1368</v>
      </c>
      <c r="I184" s="8" t="s">
        <v>253</v>
      </c>
      <c r="J184" s="8" t="s">
        <v>1369</v>
      </c>
      <c r="K184" s="42">
        <v>45397</v>
      </c>
      <c r="L184" s="42">
        <v>47222</v>
      </c>
      <c r="M184" s="46" t="s">
        <v>1370</v>
      </c>
    </row>
    <row r="185" s="2" customFormat="true" ht="40" customHeight="true" spans="1:13">
      <c r="A185" s="8">
        <v>184</v>
      </c>
      <c r="B185" s="9" t="s">
        <v>1371</v>
      </c>
      <c r="C185" s="8" t="s">
        <v>14</v>
      </c>
      <c r="D185" s="8" t="s">
        <v>58</v>
      </c>
      <c r="E185" s="8" t="s">
        <v>1372</v>
      </c>
      <c r="F185" s="8" t="s">
        <v>1373</v>
      </c>
      <c r="G185" s="8" t="s">
        <v>1373</v>
      </c>
      <c r="H185" s="8" t="s">
        <v>1374</v>
      </c>
      <c r="I185" s="8" t="s">
        <v>78</v>
      </c>
      <c r="J185" s="8" t="s">
        <v>1375</v>
      </c>
      <c r="K185" s="42">
        <v>45593</v>
      </c>
      <c r="L185" s="42">
        <v>47418</v>
      </c>
      <c r="M185" s="46" t="s">
        <v>1376</v>
      </c>
    </row>
    <row r="186" s="2" customFormat="true" ht="82" customHeight="true" spans="1:13">
      <c r="A186" s="8">
        <v>185</v>
      </c>
      <c r="B186" s="9" t="s">
        <v>1377</v>
      </c>
      <c r="C186" s="8" t="s">
        <v>14</v>
      </c>
      <c r="D186" s="99" t="s">
        <v>1378</v>
      </c>
      <c r="E186" s="8" t="s">
        <v>1379</v>
      </c>
      <c r="F186" s="8" t="s">
        <v>515</v>
      </c>
      <c r="G186" s="8" t="s">
        <v>1380</v>
      </c>
      <c r="H186" s="8" t="s">
        <v>1381</v>
      </c>
      <c r="I186" s="8" t="s">
        <v>1382</v>
      </c>
      <c r="J186" s="8" t="s">
        <v>1383</v>
      </c>
      <c r="K186" s="42">
        <v>45530</v>
      </c>
      <c r="L186" s="42">
        <v>47355</v>
      </c>
      <c r="M186" s="46" t="s">
        <v>1384</v>
      </c>
    </row>
    <row r="187" s="2" customFormat="true" ht="102" customHeight="true" spans="1:13">
      <c r="A187" s="8">
        <v>186</v>
      </c>
      <c r="B187" s="9" t="s">
        <v>1385</v>
      </c>
      <c r="C187" s="8" t="s">
        <v>14</v>
      </c>
      <c r="D187" s="100" t="s">
        <v>91</v>
      </c>
      <c r="E187" s="8" t="s">
        <v>1386</v>
      </c>
      <c r="F187" s="8" t="s">
        <v>1387</v>
      </c>
      <c r="G187" s="8" t="s">
        <v>1387</v>
      </c>
      <c r="H187" s="8" t="s">
        <v>1388</v>
      </c>
      <c r="I187" s="8" t="s">
        <v>1389</v>
      </c>
      <c r="J187" s="8" t="s">
        <v>1390</v>
      </c>
      <c r="K187" s="42">
        <v>45659</v>
      </c>
      <c r="L187" s="42">
        <v>47484</v>
      </c>
      <c r="M187" s="46" t="s">
        <v>1391</v>
      </c>
    </row>
    <row r="188" s="2" customFormat="true" ht="75" customHeight="true" spans="1:13">
      <c r="A188" s="8">
        <v>187</v>
      </c>
      <c r="B188" s="9" t="s">
        <v>1392</v>
      </c>
      <c r="C188" s="8" t="s">
        <v>14</v>
      </c>
      <c r="D188" s="101" t="s">
        <v>232</v>
      </c>
      <c r="E188" s="8" t="s">
        <v>1393</v>
      </c>
      <c r="F188" s="8" t="s">
        <v>1394</v>
      </c>
      <c r="G188" s="8" t="s">
        <v>1394</v>
      </c>
      <c r="H188" s="8" t="s">
        <v>1395</v>
      </c>
      <c r="I188" s="8" t="s">
        <v>1396</v>
      </c>
      <c r="J188" s="8" t="s">
        <v>1397</v>
      </c>
      <c r="K188" s="42">
        <v>45593</v>
      </c>
      <c r="L188" s="42">
        <v>47418</v>
      </c>
      <c r="M188" s="46" t="s">
        <v>1398</v>
      </c>
    </row>
    <row r="189" s="2" customFormat="true" ht="42" customHeight="true" spans="1:13">
      <c r="A189" s="8">
        <v>188</v>
      </c>
      <c r="B189" s="9" t="s">
        <v>1399</v>
      </c>
      <c r="C189" s="8" t="s">
        <v>14</v>
      </c>
      <c r="D189" s="8" t="s">
        <v>1400</v>
      </c>
      <c r="E189" s="8" t="s">
        <v>1401</v>
      </c>
      <c r="F189" s="8" t="s">
        <v>1402</v>
      </c>
      <c r="G189" s="8" t="s">
        <v>1403</v>
      </c>
      <c r="H189" s="8" t="s">
        <v>1404</v>
      </c>
      <c r="I189" s="8" t="s">
        <v>1401</v>
      </c>
      <c r="J189" s="8" t="s">
        <v>1405</v>
      </c>
      <c r="K189" s="107">
        <v>45629</v>
      </c>
      <c r="L189" s="107">
        <v>47454</v>
      </c>
      <c r="M189" s="46" t="s">
        <v>1406</v>
      </c>
    </row>
    <row r="190" s="2" customFormat="true" ht="62" customHeight="true" spans="1:13">
      <c r="A190" s="8">
        <v>189</v>
      </c>
      <c r="B190" s="9" t="s">
        <v>1407</v>
      </c>
      <c r="C190" s="8" t="s">
        <v>14</v>
      </c>
      <c r="D190" s="8" t="s">
        <v>1408</v>
      </c>
      <c r="E190" s="8" t="s">
        <v>1409</v>
      </c>
      <c r="F190" s="8" t="s">
        <v>1410</v>
      </c>
      <c r="G190" s="8" t="s">
        <v>1410</v>
      </c>
      <c r="H190" s="8" t="s">
        <v>1411</v>
      </c>
      <c r="I190" s="8" t="s">
        <v>1412</v>
      </c>
      <c r="J190" s="8" t="s">
        <v>1413</v>
      </c>
      <c r="K190" s="42">
        <v>45645</v>
      </c>
      <c r="L190" s="42">
        <v>47470</v>
      </c>
      <c r="M190" s="46" t="s">
        <v>1414</v>
      </c>
    </row>
    <row r="191" s="2" customFormat="true" ht="53" customHeight="true" spans="1:13">
      <c r="A191" s="8">
        <v>190</v>
      </c>
      <c r="B191" s="9" t="s">
        <v>1415</v>
      </c>
      <c r="C191" s="8" t="s">
        <v>14</v>
      </c>
      <c r="D191" s="102" t="s">
        <v>831</v>
      </c>
      <c r="E191" s="8" t="s">
        <v>1416</v>
      </c>
      <c r="F191" s="8" t="s">
        <v>1417</v>
      </c>
      <c r="G191" s="8" t="s">
        <v>1418</v>
      </c>
      <c r="H191" s="8" t="s">
        <v>1419</v>
      </c>
      <c r="I191" s="8" t="s">
        <v>1420</v>
      </c>
      <c r="J191" s="8" t="s">
        <v>1421</v>
      </c>
      <c r="K191" s="42">
        <v>45538</v>
      </c>
      <c r="L191" s="44">
        <v>47363</v>
      </c>
      <c r="M191" s="46" t="s">
        <v>1422</v>
      </c>
    </row>
    <row r="192" s="2" customFormat="true" ht="77" customHeight="true" spans="1:13">
      <c r="A192" s="8">
        <v>191</v>
      </c>
      <c r="B192" s="9" t="s">
        <v>1423</v>
      </c>
      <c r="C192" s="8" t="s">
        <v>14</v>
      </c>
      <c r="D192" s="8" t="s">
        <v>91</v>
      </c>
      <c r="E192" s="8" t="s">
        <v>1424</v>
      </c>
      <c r="F192" s="8" t="s">
        <v>1425</v>
      </c>
      <c r="G192" s="8" t="s">
        <v>1425</v>
      </c>
      <c r="H192" s="8" t="s">
        <v>1426</v>
      </c>
      <c r="I192" s="8" t="s">
        <v>1427</v>
      </c>
      <c r="J192" s="8" t="s">
        <v>1428</v>
      </c>
      <c r="K192" s="42">
        <v>45765</v>
      </c>
      <c r="L192" s="42">
        <v>47590</v>
      </c>
      <c r="M192" s="46" t="s">
        <v>1429</v>
      </c>
    </row>
    <row r="193" s="2" customFormat="true" ht="35.1" customHeight="true" spans="1:13">
      <c r="A193" s="8">
        <v>192</v>
      </c>
      <c r="B193" s="9" t="s">
        <v>1430</v>
      </c>
      <c r="C193" s="8" t="s">
        <v>14</v>
      </c>
      <c r="D193" s="8" t="s">
        <v>1329</v>
      </c>
      <c r="E193" s="8" t="s">
        <v>1431</v>
      </c>
      <c r="F193" s="8" t="s">
        <v>1432</v>
      </c>
      <c r="G193" s="41" t="s">
        <v>1432</v>
      </c>
      <c r="H193" s="8" t="s">
        <v>1433</v>
      </c>
      <c r="I193" s="8" t="s">
        <v>253</v>
      </c>
      <c r="J193" s="8" t="s">
        <v>1434</v>
      </c>
      <c r="K193" s="44">
        <v>45440</v>
      </c>
      <c r="L193" s="44">
        <v>47265</v>
      </c>
      <c r="M193" s="46" t="s">
        <v>1435</v>
      </c>
    </row>
    <row r="194" s="2" customFormat="true" ht="42.95" customHeight="true" spans="1:13">
      <c r="A194" s="8">
        <v>193</v>
      </c>
      <c r="B194" s="9" t="s">
        <v>1436</v>
      </c>
      <c r="C194" s="8" t="s">
        <v>14</v>
      </c>
      <c r="D194" s="8" t="s">
        <v>146</v>
      </c>
      <c r="E194" s="8" t="s">
        <v>1437</v>
      </c>
      <c r="F194" s="8" t="s">
        <v>1438</v>
      </c>
      <c r="G194" s="8" t="s">
        <v>1438</v>
      </c>
      <c r="H194" s="8" t="s">
        <v>1439</v>
      </c>
      <c r="I194" s="8" t="s">
        <v>78</v>
      </c>
      <c r="J194" s="8" t="s">
        <v>1440</v>
      </c>
      <c r="K194" s="42">
        <v>45942</v>
      </c>
      <c r="L194" s="42">
        <v>47767</v>
      </c>
      <c r="M194" s="46" t="s">
        <v>1441</v>
      </c>
    </row>
    <row r="195" s="2" customFormat="true" ht="42" customHeight="true" spans="1:13">
      <c r="A195" s="8">
        <v>194</v>
      </c>
      <c r="B195" s="9" t="s">
        <v>1442</v>
      </c>
      <c r="C195" s="8" t="s">
        <v>14</v>
      </c>
      <c r="D195" s="108" t="s">
        <v>1443</v>
      </c>
      <c r="E195" s="8" t="s">
        <v>1444</v>
      </c>
      <c r="F195" s="8" t="s">
        <v>1445</v>
      </c>
      <c r="G195" s="8" t="s">
        <v>1445</v>
      </c>
      <c r="H195" s="8" t="s">
        <v>1446</v>
      </c>
      <c r="I195" s="8" t="s">
        <v>1447</v>
      </c>
      <c r="J195" s="8" t="s">
        <v>1448</v>
      </c>
      <c r="K195" s="42">
        <v>45450</v>
      </c>
      <c r="L195" s="42">
        <v>47275</v>
      </c>
      <c r="M195" s="46" t="s">
        <v>1449</v>
      </c>
    </row>
    <row r="196" s="2" customFormat="true" ht="42" customHeight="true" spans="1:13">
      <c r="A196" s="8">
        <v>195</v>
      </c>
      <c r="B196" s="9" t="s">
        <v>1450</v>
      </c>
      <c r="C196" s="8" t="s">
        <v>14</v>
      </c>
      <c r="D196" s="109" t="s">
        <v>1451</v>
      </c>
      <c r="E196" s="8" t="s">
        <v>1452</v>
      </c>
      <c r="F196" s="8" t="s">
        <v>1453</v>
      </c>
      <c r="G196" s="8" t="s">
        <v>1453</v>
      </c>
      <c r="H196" s="8" t="s">
        <v>1454</v>
      </c>
      <c r="I196" s="8" t="s">
        <v>1455</v>
      </c>
      <c r="J196" s="8" t="s">
        <v>1456</v>
      </c>
      <c r="K196" s="42">
        <v>45407</v>
      </c>
      <c r="L196" s="42">
        <v>47232</v>
      </c>
      <c r="M196" s="46" t="s">
        <v>1457</v>
      </c>
    </row>
    <row r="197" s="2" customFormat="true" ht="82" customHeight="true" spans="1:13">
      <c r="A197" s="8">
        <v>196</v>
      </c>
      <c r="B197" s="9" t="s">
        <v>1458</v>
      </c>
      <c r="C197" s="8" t="s">
        <v>14</v>
      </c>
      <c r="D197" s="109" t="s">
        <v>91</v>
      </c>
      <c r="E197" s="8" t="s">
        <v>1459</v>
      </c>
      <c r="F197" s="8" t="s">
        <v>1460</v>
      </c>
      <c r="G197" s="8" t="s">
        <v>1460</v>
      </c>
      <c r="H197" s="8" t="s">
        <v>1461</v>
      </c>
      <c r="I197" s="8" t="s">
        <v>1462</v>
      </c>
      <c r="J197" s="8" t="s">
        <v>1463</v>
      </c>
      <c r="K197" s="42">
        <v>45776</v>
      </c>
      <c r="L197" s="42">
        <v>47601</v>
      </c>
      <c r="M197" s="46" t="s">
        <v>1464</v>
      </c>
    </row>
    <row r="198" s="2" customFormat="true" ht="76" customHeight="true" spans="1:13">
      <c r="A198" s="8">
        <v>197</v>
      </c>
      <c r="B198" s="9" t="s">
        <v>1465</v>
      </c>
      <c r="C198" s="8" t="s">
        <v>14</v>
      </c>
      <c r="D198" s="110" t="s">
        <v>583</v>
      </c>
      <c r="E198" s="8" t="s">
        <v>1466</v>
      </c>
      <c r="F198" s="8" t="s">
        <v>1467</v>
      </c>
      <c r="G198" s="8" t="s">
        <v>1467</v>
      </c>
      <c r="H198" s="8" t="s">
        <v>1468</v>
      </c>
      <c r="I198" s="8" t="s">
        <v>1469</v>
      </c>
      <c r="J198" s="8" t="s">
        <v>1470</v>
      </c>
      <c r="K198" s="42">
        <v>45961</v>
      </c>
      <c r="L198" s="42">
        <v>47401</v>
      </c>
      <c r="M198" s="46" t="s">
        <v>1471</v>
      </c>
    </row>
    <row r="199" s="2" customFormat="true" ht="39" customHeight="true" spans="1:13">
      <c r="A199" s="8">
        <v>198</v>
      </c>
      <c r="B199" s="9" t="s">
        <v>1472</v>
      </c>
      <c r="C199" s="8" t="s">
        <v>14</v>
      </c>
      <c r="D199" s="8" t="s">
        <v>58</v>
      </c>
      <c r="E199" s="8" t="s">
        <v>1473</v>
      </c>
      <c r="F199" s="8" t="s">
        <v>1474</v>
      </c>
      <c r="G199" s="8" t="s">
        <v>1475</v>
      </c>
      <c r="H199" s="8" t="s">
        <v>1476</v>
      </c>
      <c r="I199" s="8" t="s">
        <v>1289</v>
      </c>
      <c r="J199" s="8" t="s">
        <v>1477</v>
      </c>
      <c r="K199" s="44">
        <v>45740</v>
      </c>
      <c r="L199" s="44">
        <v>47565</v>
      </c>
      <c r="M199" s="46" t="s">
        <v>1478</v>
      </c>
    </row>
    <row r="200" s="2" customFormat="true" ht="55.5" customHeight="true" spans="1:13">
      <c r="A200" s="8">
        <v>199</v>
      </c>
      <c r="B200" s="9" t="s">
        <v>1479</v>
      </c>
      <c r="C200" s="8" t="s">
        <v>14</v>
      </c>
      <c r="D200" s="8" t="s">
        <v>1480</v>
      </c>
      <c r="E200" s="8" t="s">
        <v>1481</v>
      </c>
      <c r="F200" s="8" t="s">
        <v>1482</v>
      </c>
      <c r="G200" s="8" t="s">
        <v>1482</v>
      </c>
      <c r="H200" s="8" t="s">
        <v>1483</v>
      </c>
      <c r="I200" s="8" t="s">
        <v>1484</v>
      </c>
      <c r="J200" s="8" t="s">
        <v>1485</v>
      </c>
      <c r="K200" s="42">
        <v>45397</v>
      </c>
      <c r="L200" s="42">
        <v>47222</v>
      </c>
      <c r="M200" s="46" t="s">
        <v>1486</v>
      </c>
    </row>
    <row r="201" s="2" customFormat="true" ht="39.75" customHeight="true" spans="1:13">
      <c r="A201" s="8">
        <v>200</v>
      </c>
      <c r="B201" s="9" t="s">
        <v>1487</v>
      </c>
      <c r="C201" s="8" t="s">
        <v>14</v>
      </c>
      <c r="D201" s="38" t="s">
        <v>690</v>
      </c>
      <c r="E201" s="38" t="s">
        <v>1488</v>
      </c>
      <c r="F201" s="8" t="s">
        <v>1489</v>
      </c>
      <c r="G201" s="8" t="s">
        <v>1489</v>
      </c>
      <c r="H201" s="8" t="s">
        <v>181</v>
      </c>
      <c r="I201" s="8" t="s">
        <v>150</v>
      </c>
      <c r="J201" s="8" t="s">
        <v>1490</v>
      </c>
      <c r="K201" s="42">
        <v>44427</v>
      </c>
      <c r="L201" s="42">
        <v>46252</v>
      </c>
      <c r="M201" s="46" t="s">
        <v>1491</v>
      </c>
    </row>
    <row r="202" s="2" customFormat="true" ht="59" customHeight="true" spans="1:13">
      <c r="A202" s="8">
        <v>201</v>
      </c>
      <c r="B202" s="9" t="s">
        <v>1492</v>
      </c>
      <c r="C202" s="8" t="s">
        <v>14</v>
      </c>
      <c r="D202" s="8" t="s">
        <v>91</v>
      </c>
      <c r="E202" s="8" t="s">
        <v>1493</v>
      </c>
      <c r="F202" s="8" t="s">
        <v>1494</v>
      </c>
      <c r="G202" s="8" t="s">
        <v>1495</v>
      </c>
      <c r="H202" s="8" t="s">
        <v>1496</v>
      </c>
      <c r="I202" s="8" t="s">
        <v>1497</v>
      </c>
      <c r="J202" s="8" t="s">
        <v>1498</v>
      </c>
      <c r="K202" s="42">
        <v>45448</v>
      </c>
      <c r="L202" s="42">
        <v>47273</v>
      </c>
      <c r="M202" s="46" t="s">
        <v>1499</v>
      </c>
    </row>
    <row r="203" s="2" customFormat="true" ht="45" customHeight="true" spans="1:13">
      <c r="A203" s="8">
        <v>202</v>
      </c>
      <c r="B203" s="9" t="s">
        <v>1500</v>
      </c>
      <c r="C203" s="8" t="s">
        <v>14</v>
      </c>
      <c r="D203" s="111" t="s">
        <v>99</v>
      </c>
      <c r="E203" s="8" t="s">
        <v>1501</v>
      </c>
      <c r="F203" s="8" t="s">
        <v>1502</v>
      </c>
      <c r="G203" s="8" t="s">
        <v>1503</v>
      </c>
      <c r="H203" s="104" t="s">
        <v>1504</v>
      </c>
      <c r="I203" s="8" t="s">
        <v>150</v>
      </c>
      <c r="J203" s="8" t="s">
        <v>1505</v>
      </c>
      <c r="K203" s="42">
        <v>45547</v>
      </c>
      <c r="L203" s="42">
        <v>47372</v>
      </c>
      <c r="M203" s="46" t="s">
        <v>1506</v>
      </c>
    </row>
    <row r="204" s="2" customFormat="true" ht="42.95" customHeight="true" spans="1:13">
      <c r="A204" s="8">
        <v>203</v>
      </c>
      <c r="B204" s="9" t="s">
        <v>1507</v>
      </c>
      <c r="C204" s="8" t="s">
        <v>14</v>
      </c>
      <c r="D204" s="8" t="s">
        <v>248</v>
      </c>
      <c r="E204" s="8" t="s">
        <v>1508</v>
      </c>
      <c r="F204" s="8" t="s">
        <v>1509</v>
      </c>
      <c r="G204" s="8" t="s">
        <v>1509</v>
      </c>
      <c r="H204" s="8" t="s">
        <v>1510</v>
      </c>
      <c r="I204" s="8" t="s">
        <v>150</v>
      </c>
      <c r="J204" s="8" t="s">
        <v>1511</v>
      </c>
      <c r="K204" s="42">
        <v>45848</v>
      </c>
      <c r="L204" s="42">
        <v>47673</v>
      </c>
      <c r="M204" s="46" t="s">
        <v>1512</v>
      </c>
    </row>
    <row r="205" s="2" customFormat="true" ht="54" customHeight="true" spans="1:13">
      <c r="A205" s="8">
        <v>204</v>
      </c>
      <c r="B205" s="9" t="s">
        <v>1513</v>
      </c>
      <c r="C205" s="8" t="s">
        <v>14</v>
      </c>
      <c r="D205" s="112" t="s">
        <v>1514</v>
      </c>
      <c r="E205" s="8" t="s">
        <v>1515</v>
      </c>
      <c r="F205" s="8" t="s">
        <v>1516</v>
      </c>
      <c r="G205" s="8" t="s">
        <v>1516</v>
      </c>
      <c r="H205" s="8" t="s">
        <v>1517</v>
      </c>
      <c r="I205" s="8" t="s">
        <v>1518</v>
      </c>
      <c r="J205" s="8" t="s">
        <v>1519</v>
      </c>
      <c r="K205" s="42">
        <v>45565</v>
      </c>
      <c r="L205" s="42">
        <v>47390</v>
      </c>
      <c r="M205" s="46" t="s">
        <v>1520</v>
      </c>
    </row>
    <row r="206" s="2" customFormat="true" ht="48" customHeight="true" spans="1:13">
      <c r="A206" s="8">
        <v>205</v>
      </c>
      <c r="B206" s="9" t="s">
        <v>1521</v>
      </c>
      <c r="C206" s="8" t="s">
        <v>14</v>
      </c>
      <c r="D206" s="8" t="s">
        <v>1408</v>
      </c>
      <c r="E206" s="58" t="s">
        <v>1522</v>
      </c>
      <c r="F206" s="8" t="s">
        <v>1523</v>
      </c>
      <c r="G206" s="8" t="s">
        <v>1523</v>
      </c>
      <c r="H206" s="8" t="s">
        <v>1524</v>
      </c>
      <c r="I206" s="8" t="s">
        <v>1525</v>
      </c>
      <c r="J206" s="127" t="s">
        <v>1526</v>
      </c>
      <c r="K206" s="128">
        <v>45517</v>
      </c>
      <c r="L206" s="42">
        <v>47342</v>
      </c>
      <c r="M206" s="46" t="s">
        <v>1527</v>
      </c>
    </row>
    <row r="207" s="2" customFormat="true" ht="80" customHeight="true" spans="1:13">
      <c r="A207" s="8">
        <v>206</v>
      </c>
      <c r="B207" s="9" t="s">
        <v>1528</v>
      </c>
      <c r="C207" s="8" t="s">
        <v>14</v>
      </c>
      <c r="D207" s="8" t="s">
        <v>146</v>
      </c>
      <c r="E207" s="58" t="s">
        <v>1529</v>
      </c>
      <c r="F207" s="8" t="s">
        <v>1530</v>
      </c>
      <c r="G207" s="8" t="s">
        <v>1531</v>
      </c>
      <c r="H207" s="8" t="s">
        <v>1532</v>
      </c>
      <c r="I207" s="8" t="s">
        <v>1533</v>
      </c>
      <c r="J207" s="8" t="s">
        <v>1534</v>
      </c>
      <c r="K207" s="42">
        <v>45583</v>
      </c>
      <c r="L207" s="42">
        <v>47408</v>
      </c>
      <c r="M207" s="46" t="s">
        <v>1535</v>
      </c>
    </row>
    <row r="208" s="2" customFormat="true" ht="53.1" customHeight="true" spans="1:13">
      <c r="A208" s="8">
        <v>207</v>
      </c>
      <c r="B208" s="9" t="s">
        <v>1536</v>
      </c>
      <c r="C208" s="8" t="s">
        <v>14</v>
      </c>
      <c r="D208" s="8" t="s">
        <v>58</v>
      </c>
      <c r="E208" s="8" t="s">
        <v>1537</v>
      </c>
      <c r="F208" s="8" t="s">
        <v>1538</v>
      </c>
      <c r="G208" s="8" t="s">
        <v>1538</v>
      </c>
      <c r="H208" s="8" t="s">
        <v>1539</v>
      </c>
      <c r="I208" s="8" t="s">
        <v>28</v>
      </c>
      <c r="J208" s="8" t="s">
        <v>1540</v>
      </c>
      <c r="K208" s="42">
        <v>45581</v>
      </c>
      <c r="L208" s="42">
        <v>47406</v>
      </c>
      <c r="M208" s="46" t="s">
        <v>1541</v>
      </c>
    </row>
    <row r="209" s="2" customFormat="true" ht="88" customHeight="true" spans="1:13">
      <c r="A209" s="8">
        <v>208</v>
      </c>
      <c r="B209" s="9" t="s">
        <v>1542</v>
      </c>
      <c r="C209" s="8" t="s">
        <v>14</v>
      </c>
      <c r="D209" s="8" t="s">
        <v>831</v>
      </c>
      <c r="E209" s="8" t="s">
        <v>1543</v>
      </c>
      <c r="F209" s="8" t="s">
        <v>1544</v>
      </c>
      <c r="G209" s="8" t="s">
        <v>1544</v>
      </c>
      <c r="H209" s="8" t="s">
        <v>1545</v>
      </c>
      <c r="I209" s="8" t="s">
        <v>1546</v>
      </c>
      <c r="J209" s="8" t="s">
        <v>1547</v>
      </c>
      <c r="K209" s="42">
        <v>45377</v>
      </c>
      <c r="L209" s="42">
        <v>47202</v>
      </c>
      <c r="M209" s="46" t="s">
        <v>1548</v>
      </c>
    </row>
    <row r="210" s="2" customFormat="true" ht="46" customHeight="true" spans="1:13">
      <c r="A210" s="8">
        <v>209</v>
      </c>
      <c r="B210" s="9" t="s">
        <v>1549</v>
      </c>
      <c r="C210" s="8" t="s">
        <v>14</v>
      </c>
      <c r="D210" s="113" t="s">
        <v>58</v>
      </c>
      <c r="E210" s="8" t="s">
        <v>1550</v>
      </c>
      <c r="F210" s="8" t="s">
        <v>1551</v>
      </c>
      <c r="G210" s="8" t="s">
        <v>1551</v>
      </c>
      <c r="H210" s="8" t="s">
        <v>1552</v>
      </c>
      <c r="I210" s="8" t="s">
        <v>54</v>
      </c>
      <c r="J210" s="8" t="s">
        <v>1553</v>
      </c>
      <c r="K210" s="42">
        <v>45405</v>
      </c>
      <c r="L210" s="42">
        <v>47230</v>
      </c>
      <c r="M210" s="46" t="s">
        <v>1554</v>
      </c>
    </row>
    <row r="211" s="2" customFormat="true" ht="58" customHeight="true" spans="1:13">
      <c r="A211" s="8">
        <v>210</v>
      </c>
      <c r="B211" s="9" t="s">
        <v>1555</v>
      </c>
      <c r="C211" s="8" t="s">
        <v>14</v>
      </c>
      <c r="D211" s="114" t="s">
        <v>1556</v>
      </c>
      <c r="E211" s="8" t="s">
        <v>1557</v>
      </c>
      <c r="F211" s="8" t="s">
        <v>1558</v>
      </c>
      <c r="G211" s="8" t="s">
        <v>1559</v>
      </c>
      <c r="H211" s="8" t="s">
        <v>1560</v>
      </c>
      <c r="I211" s="8" t="s">
        <v>1561</v>
      </c>
      <c r="J211" s="8" t="s">
        <v>1562</v>
      </c>
      <c r="K211" s="42">
        <v>45517</v>
      </c>
      <c r="L211" s="42">
        <v>47342</v>
      </c>
      <c r="M211" s="46" t="s">
        <v>1563</v>
      </c>
    </row>
    <row r="212" s="2" customFormat="true" ht="41.1" customHeight="true" spans="1:13">
      <c r="A212" s="8">
        <v>211</v>
      </c>
      <c r="B212" s="9" t="s">
        <v>1564</v>
      </c>
      <c r="C212" s="8" t="s">
        <v>14</v>
      </c>
      <c r="D212" s="8" t="s">
        <v>534</v>
      </c>
      <c r="E212" s="8" t="s">
        <v>1565</v>
      </c>
      <c r="F212" s="8" t="s">
        <v>1566</v>
      </c>
      <c r="G212" s="8" t="s">
        <v>1567</v>
      </c>
      <c r="H212" s="8" t="s">
        <v>1568</v>
      </c>
      <c r="I212" s="8" t="s">
        <v>54</v>
      </c>
      <c r="J212" s="8" t="s">
        <v>1569</v>
      </c>
      <c r="K212" s="42">
        <v>44287</v>
      </c>
      <c r="L212" s="42">
        <v>46112</v>
      </c>
      <c r="M212" s="46" t="s">
        <v>1570</v>
      </c>
    </row>
    <row r="213" s="2" customFormat="true" ht="70" customHeight="true" spans="1:13">
      <c r="A213" s="8">
        <v>212</v>
      </c>
      <c r="B213" s="9" t="s">
        <v>1571</v>
      </c>
      <c r="C213" s="8" t="s">
        <v>14</v>
      </c>
      <c r="D213" s="8" t="s">
        <v>1572</v>
      </c>
      <c r="E213" s="8" t="s">
        <v>1573</v>
      </c>
      <c r="F213" s="125" t="s">
        <v>1574</v>
      </c>
      <c r="G213" s="125" t="s">
        <v>1574</v>
      </c>
      <c r="H213" s="8" t="s">
        <v>1575</v>
      </c>
      <c r="I213" s="8" t="s">
        <v>1576</v>
      </c>
      <c r="J213" s="8" t="s">
        <v>1577</v>
      </c>
      <c r="K213" s="42">
        <v>45519</v>
      </c>
      <c r="L213" s="42">
        <v>47344</v>
      </c>
      <c r="M213" s="46" t="s">
        <v>1578</v>
      </c>
    </row>
    <row r="214" s="2" customFormat="true" ht="39" customHeight="true" spans="1:13">
      <c r="A214" s="8">
        <v>213</v>
      </c>
      <c r="B214" s="9" t="s">
        <v>1579</v>
      </c>
      <c r="C214" s="8" t="s">
        <v>14</v>
      </c>
      <c r="D214" s="8" t="s">
        <v>91</v>
      </c>
      <c r="E214" s="8" t="s">
        <v>1580</v>
      </c>
      <c r="F214" s="8" t="s">
        <v>1581</v>
      </c>
      <c r="G214" s="8" t="s">
        <v>1581</v>
      </c>
      <c r="H214" s="58" t="s">
        <v>1582</v>
      </c>
      <c r="I214" s="8" t="s">
        <v>1160</v>
      </c>
      <c r="J214" s="8" t="s">
        <v>1583</v>
      </c>
      <c r="K214" s="42">
        <v>45607</v>
      </c>
      <c r="L214" s="42">
        <v>47432</v>
      </c>
      <c r="M214" s="46" t="s">
        <v>1584</v>
      </c>
    </row>
    <row r="215" s="2" customFormat="true" ht="47" customHeight="true" spans="1:13">
      <c r="A215" s="8">
        <v>214</v>
      </c>
      <c r="B215" s="9" t="s">
        <v>1585</v>
      </c>
      <c r="C215" s="8" t="s">
        <v>14</v>
      </c>
      <c r="D215" s="115" t="s">
        <v>1586</v>
      </c>
      <c r="E215" s="8" t="s">
        <v>1587</v>
      </c>
      <c r="F215" s="8" t="s">
        <v>1588</v>
      </c>
      <c r="G215" s="8" t="s">
        <v>1588</v>
      </c>
      <c r="H215" s="104" t="s">
        <v>1589</v>
      </c>
      <c r="I215" s="8" t="s">
        <v>150</v>
      </c>
      <c r="J215" s="8" t="s">
        <v>1590</v>
      </c>
      <c r="K215" s="42">
        <v>45390</v>
      </c>
      <c r="L215" s="42">
        <v>47215</v>
      </c>
      <c r="M215" s="46" t="s">
        <v>1591</v>
      </c>
    </row>
    <row r="216" s="2" customFormat="true" ht="42" customHeight="true" spans="1:13">
      <c r="A216" s="8">
        <v>215</v>
      </c>
      <c r="B216" s="9" t="s">
        <v>1592</v>
      </c>
      <c r="C216" s="8" t="s">
        <v>14</v>
      </c>
      <c r="D216" s="8" t="s">
        <v>1207</v>
      </c>
      <c r="E216" s="8" t="s">
        <v>1593</v>
      </c>
      <c r="F216" s="8" t="s">
        <v>1594</v>
      </c>
      <c r="G216" s="126" t="s">
        <v>1595</v>
      </c>
      <c r="H216" s="8" t="s">
        <v>1596</v>
      </c>
      <c r="I216" s="8" t="s">
        <v>150</v>
      </c>
      <c r="J216" s="8" t="s">
        <v>1597</v>
      </c>
      <c r="K216" s="42">
        <v>45397</v>
      </c>
      <c r="L216" s="42">
        <v>47222</v>
      </c>
      <c r="M216" s="46" t="s">
        <v>1598</v>
      </c>
    </row>
    <row r="217" s="2" customFormat="true" ht="41" customHeight="true" spans="1:13">
      <c r="A217" s="8">
        <v>216</v>
      </c>
      <c r="B217" s="9" t="s">
        <v>1599</v>
      </c>
      <c r="C217" s="8" t="s">
        <v>14</v>
      </c>
      <c r="D217" s="18" t="s">
        <v>306</v>
      </c>
      <c r="E217" s="8" t="s">
        <v>1600</v>
      </c>
      <c r="F217" s="8" t="s">
        <v>1601</v>
      </c>
      <c r="G217" s="8" t="s">
        <v>1602</v>
      </c>
      <c r="H217" s="8" t="s">
        <v>1603</v>
      </c>
      <c r="I217" s="8" t="s">
        <v>1604</v>
      </c>
      <c r="J217" s="8" t="s">
        <v>1605</v>
      </c>
      <c r="K217" s="44">
        <v>45967</v>
      </c>
      <c r="L217" s="44">
        <v>47792</v>
      </c>
      <c r="M217" s="46" t="s">
        <v>1606</v>
      </c>
    </row>
    <row r="218" s="2" customFormat="true" ht="57" customHeight="true" spans="1:13">
      <c r="A218" s="8">
        <v>217</v>
      </c>
      <c r="B218" s="9" t="s">
        <v>1607</v>
      </c>
      <c r="C218" s="8" t="s">
        <v>14</v>
      </c>
      <c r="D218" s="10" t="s">
        <v>58</v>
      </c>
      <c r="E218" s="8" t="s">
        <v>1608</v>
      </c>
      <c r="F218" s="8" t="s">
        <v>1609</v>
      </c>
      <c r="G218" s="8" t="s">
        <v>1609</v>
      </c>
      <c r="H218" s="8" t="s">
        <v>1610</v>
      </c>
      <c r="I218" s="8" t="s">
        <v>1611</v>
      </c>
      <c r="J218" s="8" t="s">
        <v>1612</v>
      </c>
      <c r="K218" s="42">
        <v>45607</v>
      </c>
      <c r="L218" s="44">
        <v>47432</v>
      </c>
      <c r="M218" s="46" t="s">
        <v>1613</v>
      </c>
    </row>
    <row r="219" s="2" customFormat="true" ht="67.5" customHeight="true" spans="1:13">
      <c r="A219" s="8">
        <v>218</v>
      </c>
      <c r="B219" s="9" t="s">
        <v>1614</v>
      </c>
      <c r="C219" s="8" t="s">
        <v>14</v>
      </c>
      <c r="D219" s="116" t="s">
        <v>177</v>
      </c>
      <c r="E219" s="8" t="s">
        <v>1615</v>
      </c>
      <c r="F219" s="8" t="s">
        <v>1616</v>
      </c>
      <c r="G219" s="41" t="s">
        <v>1616</v>
      </c>
      <c r="H219" s="8" t="s">
        <v>1617</v>
      </c>
      <c r="I219" s="8" t="s">
        <v>142</v>
      </c>
      <c r="J219" s="8" t="s">
        <v>1618</v>
      </c>
      <c r="K219" s="42">
        <v>45373</v>
      </c>
      <c r="L219" s="42">
        <v>47198</v>
      </c>
      <c r="M219" s="46" t="s">
        <v>1619</v>
      </c>
    </row>
    <row r="220" s="2" customFormat="true" ht="48" customHeight="true" spans="1:13">
      <c r="A220" s="8">
        <v>219</v>
      </c>
      <c r="B220" s="9" t="s">
        <v>1620</v>
      </c>
      <c r="C220" s="8" t="s">
        <v>14</v>
      </c>
      <c r="D220" s="8" t="s">
        <v>1621</v>
      </c>
      <c r="E220" s="8" t="s">
        <v>1622</v>
      </c>
      <c r="F220" s="8" t="s">
        <v>1623</v>
      </c>
      <c r="G220" s="8" t="s">
        <v>1623</v>
      </c>
      <c r="H220" s="8" t="s">
        <v>1624</v>
      </c>
      <c r="I220" s="8" t="s">
        <v>28</v>
      </c>
      <c r="J220" s="8" t="s">
        <v>1625</v>
      </c>
      <c r="K220" s="42">
        <v>45755</v>
      </c>
      <c r="L220" s="44">
        <v>47580</v>
      </c>
      <c r="M220" s="46" t="s">
        <v>1626</v>
      </c>
    </row>
    <row r="221" s="2" customFormat="true" ht="53.25" customHeight="true" spans="1:13">
      <c r="A221" s="8">
        <v>220</v>
      </c>
      <c r="B221" s="9" t="s">
        <v>1627</v>
      </c>
      <c r="C221" s="8" t="s">
        <v>14</v>
      </c>
      <c r="D221" s="117" t="s">
        <v>1408</v>
      </c>
      <c r="E221" s="8" t="s">
        <v>1628</v>
      </c>
      <c r="F221" s="8" t="s">
        <v>1629</v>
      </c>
      <c r="G221" s="8" t="s">
        <v>1629</v>
      </c>
      <c r="H221" s="8" t="s">
        <v>1630</v>
      </c>
      <c r="I221" s="8" t="s">
        <v>1631</v>
      </c>
      <c r="J221" s="8" t="s">
        <v>1632</v>
      </c>
      <c r="K221" s="44">
        <v>45632</v>
      </c>
      <c r="L221" s="44">
        <v>47457</v>
      </c>
      <c r="M221" s="46" t="s">
        <v>1633</v>
      </c>
    </row>
    <row r="222" s="2" customFormat="true" ht="45.95" customHeight="true" spans="1:13">
      <c r="A222" s="8">
        <v>221</v>
      </c>
      <c r="B222" s="9" t="s">
        <v>1634</v>
      </c>
      <c r="C222" s="8" t="s">
        <v>14</v>
      </c>
      <c r="D222" s="118" t="s">
        <v>91</v>
      </c>
      <c r="E222" s="8" t="s">
        <v>1635</v>
      </c>
      <c r="F222" s="8" t="s">
        <v>1636</v>
      </c>
      <c r="G222" s="8" t="s">
        <v>1636</v>
      </c>
      <c r="H222" s="8" t="s">
        <v>1637</v>
      </c>
      <c r="I222" s="8" t="s">
        <v>150</v>
      </c>
      <c r="J222" s="8" t="s">
        <v>1638</v>
      </c>
      <c r="K222" s="44">
        <v>45608</v>
      </c>
      <c r="L222" s="44">
        <v>47433</v>
      </c>
      <c r="M222" s="46" t="s">
        <v>1639</v>
      </c>
    </row>
    <row r="223" s="2" customFormat="true" ht="70.5" customHeight="true" spans="1:13">
      <c r="A223" s="8">
        <v>222</v>
      </c>
      <c r="B223" s="11" t="s">
        <v>1640</v>
      </c>
      <c r="C223" s="8" t="s">
        <v>14</v>
      </c>
      <c r="D223" s="8" t="s">
        <v>264</v>
      </c>
      <c r="E223" s="8" t="s">
        <v>1641</v>
      </c>
      <c r="F223" s="8" t="s">
        <v>1642</v>
      </c>
      <c r="G223" s="8" t="s">
        <v>1643</v>
      </c>
      <c r="H223" s="8" t="s">
        <v>1644</v>
      </c>
      <c r="I223" s="8" t="s">
        <v>1645</v>
      </c>
      <c r="J223" s="8" t="s">
        <v>1646</v>
      </c>
      <c r="K223" s="42">
        <v>45533</v>
      </c>
      <c r="L223" s="42">
        <v>47358</v>
      </c>
      <c r="M223" s="46" t="s">
        <v>1647</v>
      </c>
    </row>
    <row r="224" s="2" customFormat="true" ht="48" customHeight="true" spans="1:13">
      <c r="A224" s="8">
        <v>223</v>
      </c>
      <c r="B224" s="9" t="s">
        <v>1648</v>
      </c>
      <c r="C224" s="8" t="s">
        <v>14</v>
      </c>
      <c r="D224" s="18" t="s">
        <v>1649</v>
      </c>
      <c r="E224" s="8" t="s">
        <v>1650</v>
      </c>
      <c r="F224" s="8" t="s">
        <v>1651</v>
      </c>
      <c r="G224" s="8" t="s">
        <v>1652</v>
      </c>
      <c r="H224" s="8" t="s">
        <v>1653</v>
      </c>
      <c r="I224" s="8" t="s">
        <v>1654</v>
      </c>
      <c r="J224" s="8" t="s">
        <v>1655</v>
      </c>
      <c r="K224" s="42">
        <v>45636</v>
      </c>
      <c r="L224" s="42">
        <v>47461</v>
      </c>
      <c r="M224" s="46" t="s">
        <v>1656</v>
      </c>
    </row>
    <row r="225" s="2" customFormat="true" ht="59" customHeight="true" spans="1:13">
      <c r="A225" s="8">
        <v>224</v>
      </c>
      <c r="B225" s="9" t="s">
        <v>1657</v>
      </c>
      <c r="C225" s="8" t="s">
        <v>14</v>
      </c>
      <c r="D225" s="8" t="s">
        <v>626</v>
      </c>
      <c r="E225" s="8" t="s">
        <v>1658</v>
      </c>
      <c r="F225" s="8" t="s">
        <v>1659</v>
      </c>
      <c r="G225" s="8" t="s">
        <v>1659</v>
      </c>
      <c r="H225" s="8" t="s">
        <v>1660</v>
      </c>
      <c r="I225" s="8" t="s">
        <v>1661</v>
      </c>
      <c r="J225" s="8" t="s">
        <v>1662</v>
      </c>
      <c r="K225" s="44">
        <v>45607</v>
      </c>
      <c r="L225" s="44">
        <v>47432</v>
      </c>
      <c r="M225" s="46" t="s">
        <v>1663</v>
      </c>
    </row>
    <row r="226" s="2" customFormat="true" ht="56" customHeight="true" spans="1:13">
      <c r="A226" s="8">
        <v>225</v>
      </c>
      <c r="B226" s="9" t="s">
        <v>1664</v>
      </c>
      <c r="C226" s="8" t="s">
        <v>14</v>
      </c>
      <c r="D226" s="8" t="s">
        <v>668</v>
      </c>
      <c r="E226" s="8" t="s">
        <v>1665</v>
      </c>
      <c r="F226" s="8" t="s">
        <v>1666</v>
      </c>
      <c r="G226" s="8" t="s">
        <v>1666</v>
      </c>
      <c r="H226" s="8" t="s">
        <v>1667</v>
      </c>
      <c r="I226" s="8" t="s">
        <v>1668</v>
      </c>
      <c r="J226" s="8" t="s">
        <v>1669</v>
      </c>
      <c r="K226" s="42">
        <v>45842</v>
      </c>
      <c r="L226" s="42">
        <v>47667</v>
      </c>
      <c r="M226" s="8" t="s">
        <v>1670</v>
      </c>
    </row>
    <row r="227" s="2" customFormat="true" ht="60" customHeight="true" spans="1:13">
      <c r="A227" s="8">
        <v>226</v>
      </c>
      <c r="B227" s="9" t="s">
        <v>1671</v>
      </c>
      <c r="C227" s="8" t="s">
        <v>14</v>
      </c>
      <c r="D227" s="119" t="s">
        <v>1672</v>
      </c>
      <c r="E227" s="8" t="s">
        <v>1673</v>
      </c>
      <c r="F227" s="8" t="s">
        <v>1674</v>
      </c>
      <c r="G227" s="8" t="s">
        <v>1675</v>
      </c>
      <c r="H227" s="8" t="s">
        <v>1676</v>
      </c>
      <c r="I227" s="8" t="s">
        <v>1677</v>
      </c>
      <c r="J227" s="8" t="s">
        <v>1678</v>
      </c>
      <c r="K227" s="42">
        <v>45681</v>
      </c>
      <c r="L227" s="42">
        <v>47506</v>
      </c>
      <c r="M227" s="46" t="s">
        <v>1679</v>
      </c>
    </row>
    <row r="228" s="2" customFormat="true" ht="50.1" customHeight="true" spans="1:13">
      <c r="A228" s="8">
        <v>227</v>
      </c>
      <c r="B228" s="9" t="s">
        <v>1680</v>
      </c>
      <c r="C228" s="8" t="s">
        <v>14</v>
      </c>
      <c r="D228" s="8" t="s">
        <v>91</v>
      </c>
      <c r="E228" s="8" t="s">
        <v>1681</v>
      </c>
      <c r="F228" s="8" t="s">
        <v>1682</v>
      </c>
      <c r="G228" s="8" t="s">
        <v>1682</v>
      </c>
      <c r="H228" s="8" t="s">
        <v>1683</v>
      </c>
      <c r="I228" s="8" t="s">
        <v>150</v>
      </c>
      <c r="J228" s="8" t="s">
        <v>1684</v>
      </c>
      <c r="K228" s="42">
        <v>45874</v>
      </c>
      <c r="L228" s="42">
        <v>47699</v>
      </c>
      <c r="M228" s="46" t="s">
        <v>1685</v>
      </c>
    </row>
    <row r="229" s="2" customFormat="true" ht="72" customHeight="true" spans="1:13">
      <c r="A229" s="8">
        <v>228</v>
      </c>
      <c r="B229" s="9" t="s">
        <v>1686</v>
      </c>
      <c r="C229" s="8" t="s">
        <v>14</v>
      </c>
      <c r="D229" s="120" t="s">
        <v>1687</v>
      </c>
      <c r="E229" s="8" t="s">
        <v>1688</v>
      </c>
      <c r="F229" s="8" t="s">
        <v>1689</v>
      </c>
      <c r="G229" s="8" t="s">
        <v>1689</v>
      </c>
      <c r="H229" s="8" t="s">
        <v>1690</v>
      </c>
      <c r="I229" s="8" t="s">
        <v>1691</v>
      </c>
      <c r="J229" s="8" t="s">
        <v>1692</v>
      </c>
      <c r="K229" s="42">
        <v>45385</v>
      </c>
      <c r="L229" s="42">
        <v>47210</v>
      </c>
      <c r="M229" s="46" t="s">
        <v>1693</v>
      </c>
    </row>
    <row r="230" s="2" customFormat="true" ht="49" customHeight="true" spans="1:13">
      <c r="A230" s="8">
        <v>229</v>
      </c>
      <c r="B230" s="9" t="s">
        <v>1694</v>
      </c>
      <c r="C230" s="8" t="s">
        <v>14</v>
      </c>
      <c r="D230" s="8" t="s">
        <v>1695</v>
      </c>
      <c r="E230" s="8" t="s">
        <v>1696</v>
      </c>
      <c r="F230" s="8" t="s">
        <v>1697</v>
      </c>
      <c r="G230" s="8" t="s">
        <v>1697</v>
      </c>
      <c r="H230" s="8" t="s">
        <v>1698</v>
      </c>
      <c r="I230" s="8" t="s">
        <v>1699</v>
      </c>
      <c r="J230" s="8" t="s">
        <v>1700</v>
      </c>
      <c r="K230" s="42">
        <v>45373</v>
      </c>
      <c r="L230" s="42">
        <v>47198</v>
      </c>
      <c r="M230" s="46" t="s">
        <v>1701</v>
      </c>
    </row>
    <row r="231" s="2" customFormat="true" ht="67.5" customHeight="true" spans="1:13">
      <c r="A231" s="8">
        <v>230</v>
      </c>
      <c r="B231" s="9" t="s">
        <v>1702</v>
      </c>
      <c r="C231" s="8" t="s">
        <v>14</v>
      </c>
      <c r="D231" s="8" t="s">
        <v>264</v>
      </c>
      <c r="E231" s="8" t="s">
        <v>1703</v>
      </c>
      <c r="F231" s="8" t="s">
        <v>1704</v>
      </c>
      <c r="G231" s="8" t="s">
        <v>1705</v>
      </c>
      <c r="H231" s="8" t="s">
        <v>1706</v>
      </c>
      <c r="I231" s="8" t="s">
        <v>1707</v>
      </c>
      <c r="J231" s="8" t="s">
        <v>1708</v>
      </c>
      <c r="K231" s="42">
        <v>45363</v>
      </c>
      <c r="L231" s="42">
        <v>47188</v>
      </c>
      <c r="M231" s="46" t="s">
        <v>1709</v>
      </c>
    </row>
    <row r="232" s="1" customFormat="true" ht="53" customHeight="true" spans="1:15">
      <c r="A232" s="8">
        <v>231</v>
      </c>
      <c r="B232" s="9" t="s">
        <v>1710</v>
      </c>
      <c r="C232" s="8" t="s">
        <v>14</v>
      </c>
      <c r="D232" s="8" t="s">
        <v>668</v>
      </c>
      <c r="E232" s="8" t="s">
        <v>1711</v>
      </c>
      <c r="F232" s="8" t="s">
        <v>440</v>
      </c>
      <c r="G232" s="8" t="s">
        <v>440</v>
      </c>
      <c r="H232" s="8" t="s">
        <v>1712</v>
      </c>
      <c r="I232" s="8" t="s">
        <v>78</v>
      </c>
      <c r="J232" s="8" t="s">
        <v>1713</v>
      </c>
      <c r="K232" s="42">
        <v>45964</v>
      </c>
      <c r="L232" s="42">
        <v>47789</v>
      </c>
      <c r="M232" s="46" t="s">
        <v>1714</v>
      </c>
      <c r="N232" s="2"/>
      <c r="O232" s="2"/>
    </row>
    <row r="233" s="2" customFormat="true" ht="41" customHeight="true" spans="1:13">
      <c r="A233" s="8">
        <v>232</v>
      </c>
      <c r="B233" s="9" t="s">
        <v>1715</v>
      </c>
      <c r="C233" s="8" t="s">
        <v>14</v>
      </c>
      <c r="D233" s="8" t="s">
        <v>91</v>
      </c>
      <c r="E233" s="8" t="s">
        <v>1716</v>
      </c>
      <c r="F233" s="8" t="s">
        <v>1717</v>
      </c>
      <c r="G233" s="8" t="s">
        <v>1717</v>
      </c>
      <c r="H233" s="8" t="s">
        <v>1718</v>
      </c>
      <c r="I233" s="8" t="s">
        <v>253</v>
      </c>
      <c r="J233" s="8" t="s">
        <v>1719</v>
      </c>
      <c r="K233" s="44">
        <v>45406</v>
      </c>
      <c r="L233" s="44">
        <v>47231</v>
      </c>
      <c r="M233" s="46" t="s">
        <v>1720</v>
      </c>
    </row>
    <row r="234" s="2" customFormat="true" ht="55" customHeight="true" spans="1:13">
      <c r="A234" s="8">
        <v>233</v>
      </c>
      <c r="B234" s="9" t="s">
        <v>1721</v>
      </c>
      <c r="C234" s="8" t="s">
        <v>14</v>
      </c>
      <c r="D234" s="8" t="s">
        <v>1722</v>
      </c>
      <c r="E234" s="8" t="s">
        <v>1723</v>
      </c>
      <c r="F234" s="8" t="s">
        <v>1724</v>
      </c>
      <c r="G234" s="8" t="s">
        <v>1724</v>
      </c>
      <c r="H234" s="8" t="s">
        <v>1725</v>
      </c>
      <c r="I234" s="8" t="s">
        <v>1726</v>
      </c>
      <c r="J234" s="8" t="s">
        <v>1727</v>
      </c>
      <c r="K234" s="42">
        <v>45804</v>
      </c>
      <c r="L234" s="42">
        <v>47629</v>
      </c>
      <c r="M234" s="46" t="s">
        <v>1728</v>
      </c>
    </row>
    <row r="235" s="2" customFormat="true" ht="192" customHeight="true" spans="1:13">
      <c r="A235" s="8">
        <v>234</v>
      </c>
      <c r="B235" s="9" t="s">
        <v>1729</v>
      </c>
      <c r="C235" s="8" t="s">
        <v>14</v>
      </c>
      <c r="D235" s="8" t="s">
        <v>668</v>
      </c>
      <c r="E235" s="8" t="s">
        <v>1730</v>
      </c>
      <c r="F235" s="8" t="s">
        <v>1731</v>
      </c>
      <c r="G235" s="8" t="s">
        <v>1731</v>
      </c>
      <c r="H235" s="8" t="s">
        <v>1732</v>
      </c>
      <c r="I235" s="8" t="s">
        <v>1733</v>
      </c>
      <c r="J235" s="8" t="s">
        <v>1734</v>
      </c>
      <c r="K235" s="42">
        <v>45727</v>
      </c>
      <c r="L235" s="42">
        <v>47552</v>
      </c>
      <c r="M235" s="46" t="s">
        <v>1735</v>
      </c>
    </row>
    <row r="236" s="2" customFormat="true" ht="102" customHeight="true" spans="1:13">
      <c r="A236" s="8">
        <v>235</v>
      </c>
      <c r="B236" s="9" t="s">
        <v>1736</v>
      </c>
      <c r="C236" s="8" t="s">
        <v>14</v>
      </c>
      <c r="D236" s="8" t="s">
        <v>534</v>
      </c>
      <c r="E236" s="8" t="s">
        <v>1737</v>
      </c>
      <c r="F236" s="8" t="s">
        <v>1738</v>
      </c>
      <c r="G236" s="41" t="s">
        <v>1738</v>
      </c>
      <c r="H236" s="8" t="s">
        <v>1739</v>
      </c>
      <c r="I236" s="8" t="s">
        <v>1740</v>
      </c>
      <c r="J236" s="8" t="s">
        <v>1741</v>
      </c>
      <c r="K236" s="44">
        <v>45411</v>
      </c>
      <c r="L236" s="44">
        <v>47236</v>
      </c>
      <c r="M236" s="46" t="s">
        <v>1742</v>
      </c>
    </row>
    <row r="237" s="2" customFormat="true" ht="59.45" customHeight="true" spans="1:13">
      <c r="A237" s="8">
        <v>236</v>
      </c>
      <c r="B237" s="9" t="s">
        <v>1743</v>
      </c>
      <c r="C237" s="8" t="s">
        <v>14</v>
      </c>
      <c r="D237" s="8" t="s">
        <v>1744</v>
      </c>
      <c r="E237" s="8" t="s">
        <v>1745</v>
      </c>
      <c r="F237" s="8" t="s">
        <v>1746</v>
      </c>
      <c r="G237" s="8" t="s">
        <v>1747</v>
      </c>
      <c r="H237" s="8" t="s">
        <v>1748</v>
      </c>
      <c r="I237" s="8" t="s">
        <v>54</v>
      </c>
      <c r="J237" s="8" t="s">
        <v>1749</v>
      </c>
      <c r="K237" s="42">
        <v>45832</v>
      </c>
      <c r="L237" s="42">
        <v>47657</v>
      </c>
      <c r="M237" s="46" t="s">
        <v>1750</v>
      </c>
    </row>
    <row r="238" s="2" customFormat="true" ht="63.6" customHeight="true" spans="1:13">
      <c r="A238" s="8">
        <v>237</v>
      </c>
      <c r="B238" s="9" t="s">
        <v>1751</v>
      </c>
      <c r="C238" s="8" t="s">
        <v>14</v>
      </c>
      <c r="D238" s="8" t="s">
        <v>58</v>
      </c>
      <c r="E238" s="8" t="s">
        <v>1752</v>
      </c>
      <c r="F238" s="8" t="s">
        <v>1753</v>
      </c>
      <c r="G238" s="8" t="s">
        <v>1753</v>
      </c>
      <c r="H238" s="8" t="s">
        <v>1754</v>
      </c>
      <c r="I238" s="8" t="s">
        <v>1160</v>
      </c>
      <c r="J238" s="8" t="s">
        <v>1755</v>
      </c>
      <c r="K238" s="42">
        <v>45423</v>
      </c>
      <c r="L238" s="42">
        <v>47248</v>
      </c>
      <c r="M238" s="46" t="s">
        <v>1756</v>
      </c>
    </row>
    <row r="239" s="2" customFormat="true" ht="109" customHeight="true" spans="1:13">
      <c r="A239" s="8">
        <v>238</v>
      </c>
      <c r="B239" s="9" t="s">
        <v>1757</v>
      </c>
      <c r="C239" s="8" t="s">
        <v>14</v>
      </c>
      <c r="D239" s="121" t="s">
        <v>534</v>
      </c>
      <c r="E239" s="8" t="s">
        <v>1758</v>
      </c>
      <c r="F239" s="8" t="s">
        <v>1759</v>
      </c>
      <c r="G239" s="8" t="s">
        <v>1760</v>
      </c>
      <c r="H239" s="8" t="s">
        <v>1761</v>
      </c>
      <c r="I239" s="8" t="s">
        <v>1762</v>
      </c>
      <c r="J239" s="8" t="s">
        <v>1763</v>
      </c>
      <c r="K239" s="42">
        <v>45400</v>
      </c>
      <c r="L239" s="42">
        <v>47225</v>
      </c>
      <c r="M239" s="46" t="s">
        <v>1764</v>
      </c>
    </row>
    <row r="240" s="2" customFormat="true" ht="68" customHeight="true" spans="1:13">
      <c r="A240" s="8">
        <v>239</v>
      </c>
      <c r="B240" s="9" t="s">
        <v>1765</v>
      </c>
      <c r="C240" s="8" t="s">
        <v>14</v>
      </c>
      <c r="D240" s="8" t="s">
        <v>1336</v>
      </c>
      <c r="E240" s="8" t="s">
        <v>1766</v>
      </c>
      <c r="F240" s="8" t="s">
        <v>1767</v>
      </c>
      <c r="G240" s="8" t="s">
        <v>1767</v>
      </c>
      <c r="H240" s="8" t="s">
        <v>1768</v>
      </c>
      <c r="I240" s="8" t="s">
        <v>150</v>
      </c>
      <c r="J240" s="8" t="s">
        <v>1769</v>
      </c>
      <c r="K240" s="42">
        <v>45434</v>
      </c>
      <c r="L240" s="42">
        <v>47259</v>
      </c>
      <c r="M240" s="46" t="s">
        <v>1770</v>
      </c>
    </row>
    <row r="241" s="2" customFormat="true" ht="68" customHeight="true" spans="1:13">
      <c r="A241" s="8">
        <v>240</v>
      </c>
      <c r="B241" s="9" t="s">
        <v>1771</v>
      </c>
      <c r="C241" s="8" t="s">
        <v>14</v>
      </c>
      <c r="D241" s="122" t="s">
        <v>177</v>
      </c>
      <c r="E241" s="8" t="s">
        <v>1772</v>
      </c>
      <c r="F241" s="8" t="s">
        <v>507</v>
      </c>
      <c r="G241" s="8" t="s">
        <v>508</v>
      </c>
      <c r="H241" s="8" t="s">
        <v>1773</v>
      </c>
      <c r="I241" s="8" t="s">
        <v>510</v>
      </c>
      <c r="J241" s="8" t="s">
        <v>1774</v>
      </c>
      <c r="K241" s="42">
        <v>45496</v>
      </c>
      <c r="L241" s="42">
        <v>47321</v>
      </c>
      <c r="M241" s="46" t="s">
        <v>1775</v>
      </c>
    </row>
    <row r="242" s="2" customFormat="true" ht="78" customHeight="true" spans="1:13">
      <c r="A242" s="8">
        <v>241</v>
      </c>
      <c r="B242" s="9" t="s">
        <v>1776</v>
      </c>
      <c r="C242" s="8" t="s">
        <v>14</v>
      </c>
      <c r="D242" s="8" t="s">
        <v>58</v>
      </c>
      <c r="E242" s="8" t="s">
        <v>1777</v>
      </c>
      <c r="F242" s="8" t="s">
        <v>1778</v>
      </c>
      <c r="G242" s="8" t="s">
        <v>1778</v>
      </c>
      <c r="H242" s="8" t="s">
        <v>1779</v>
      </c>
      <c r="I242" s="8" t="s">
        <v>1780</v>
      </c>
      <c r="J242" s="8" t="s">
        <v>1781</v>
      </c>
      <c r="K242" s="42">
        <v>45405</v>
      </c>
      <c r="L242" s="42">
        <v>47230</v>
      </c>
      <c r="M242" s="46" t="s">
        <v>1782</v>
      </c>
    </row>
    <row r="243" s="2" customFormat="true" ht="43" customHeight="true" spans="1:13">
      <c r="A243" s="8">
        <v>242</v>
      </c>
      <c r="B243" s="9" t="s">
        <v>1783</v>
      </c>
      <c r="C243" s="8" t="s">
        <v>14</v>
      </c>
      <c r="D243" s="18" t="s">
        <v>240</v>
      </c>
      <c r="E243" s="8" t="s">
        <v>1784</v>
      </c>
      <c r="F243" s="8" t="s">
        <v>1785</v>
      </c>
      <c r="G243" s="8" t="s">
        <v>1786</v>
      </c>
      <c r="H243" s="8" t="s">
        <v>1787</v>
      </c>
      <c r="I243" s="8" t="s">
        <v>1788</v>
      </c>
      <c r="J243" s="127" t="s">
        <v>1789</v>
      </c>
      <c r="K243" s="44">
        <v>45667</v>
      </c>
      <c r="L243" s="44">
        <v>47492</v>
      </c>
      <c r="M243" s="46" t="s">
        <v>1790</v>
      </c>
    </row>
    <row r="244" s="2" customFormat="true" ht="99" customHeight="true" spans="1:13">
      <c r="A244" s="8">
        <v>243</v>
      </c>
      <c r="B244" s="9" t="s">
        <v>1791</v>
      </c>
      <c r="C244" s="8" t="s">
        <v>14</v>
      </c>
      <c r="D244" s="8" t="s">
        <v>1722</v>
      </c>
      <c r="E244" s="8" t="s">
        <v>1792</v>
      </c>
      <c r="F244" s="8" t="s">
        <v>1793</v>
      </c>
      <c r="G244" s="8" t="s">
        <v>1794</v>
      </c>
      <c r="H244" s="8" t="s">
        <v>1795</v>
      </c>
      <c r="I244" s="8" t="s">
        <v>1796</v>
      </c>
      <c r="J244" s="8" t="s">
        <v>1797</v>
      </c>
      <c r="K244" s="42">
        <v>45874</v>
      </c>
      <c r="L244" s="42">
        <v>47699</v>
      </c>
      <c r="M244" s="46" t="s">
        <v>1798</v>
      </c>
    </row>
    <row r="245" s="2" customFormat="true" ht="61" customHeight="true" spans="1:13">
      <c r="A245" s="8">
        <v>244</v>
      </c>
      <c r="B245" s="9" t="s">
        <v>1799</v>
      </c>
      <c r="C245" s="8" t="s">
        <v>14</v>
      </c>
      <c r="D245" s="123" t="s">
        <v>1572</v>
      </c>
      <c r="E245" s="8" t="s">
        <v>1800</v>
      </c>
      <c r="F245" s="8" t="s">
        <v>1801</v>
      </c>
      <c r="G245" s="8" t="s">
        <v>1802</v>
      </c>
      <c r="H245" s="8" t="s">
        <v>1803</v>
      </c>
      <c r="I245" s="8" t="s">
        <v>1804</v>
      </c>
      <c r="J245" s="8" t="s">
        <v>1805</v>
      </c>
      <c r="K245" s="42">
        <v>45531</v>
      </c>
      <c r="L245" s="42">
        <v>47356</v>
      </c>
      <c r="M245" s="46" t="s">
        <v>1806</v>
      </c>
    </row>
    <row r="246" s="2" customFormat="true" ht="53" customHeight="true" spans="1:13">
      <c r="A246" s="8">
        <v>245</v>
      </c>
      <c r="B246" s="9" t="s">
        <v>1807</v>
      </c>
      <c r="C246" s="8" t="s">
        <v>14</v>
      </c>
      <c r="D246" s="18" t="s">
        <v>1808</v>
      </c>
      <c r="E246" s="8" t="s">
        <v>1809</v>
      </c>
      <c r="F246" s="8" t="s">
        <v>1810</v>
      </c>
      <c r="G246" s="8" t="s">
        <v>1810</v>
      </c>
      <c r="H246" s="8" t="s">
        <v>1811</v>
      </c>
      <c r="I246" s="8" t="s">
        <v>1812</v>
      </c>
      <c r="J246" s="8" t="s">
        <v>1813</v>
      </c>
      <c r="K246" s="42">
        <v>44565</v>
      </c>
      <c r="L246" s="42">
        <v>46390</v>
      </c>
      <c r="M246" s="46" t="s">
        <v>1814</v>
      </c>
    </row>
    <row r="247" s="2" customFormat="true" ht="77" customHeight="true" spans="1:13">
      <c r="A247" s="8">
        <v>246</v>
      </c>
      <c r="B247" s="9" t="s">
        <v>1815</v>
      </c>
      <c r="C247" s="8" t="s">
        <v>14</v>
      </c>
      <c r="D247" s="8" t="s">
        <v>82</v>
      </c>
      <c r="E247" s="8" t="s">
        <v>1816</v>
      </c>
      <c r="F247" s="8" t="s">
        <v>1817</v>
      </c>
      <c r="G247" s="8" t="s">
        <v>1817</v>
      </c>
      <c r="H247" s="8" t="s">
        <v>1818</v>
      </c>
      <c r="I247" s="8" t="s">
        <v>1819</v>
      </c>
      <c r="J247" s="8" t="s">
        <v>1820</v>
      </c>
      <c r="K247" s="42">
        <v>45909</v>
      </c>
      <c r="L247" s="42">
        <v>47734</v>
      </c>
      <c r="M247" s="46" t="s">
        <v>1821</v>
      </c>
    </row>
    <row r="248" s="2" customFormat="true" ht="45" customHeight="true" spans="1:13">
      <c r="A248" s="8">
        <v>247</v>
      </c>
      <c r="B248" s="9" t="s">
        <v>1822</v>
      </c>
      <c r="C248" s="8" t="s">
        <v>14</v>
      </c>
      <c r="D248" s="8" t="s">
        <v>91</v>
      </c>
      <c r="E248" s="8" t="s">
        <v>1823</v>
      </c>
      <c r="F248" s="8" t="s">
        <v>1824</v>
      </c>
      <c r="G248" s="8" t="s">
        <v>1824</v>
      </c>
      <c r="H248" s="8" t="s">
        <v>1825</v>
      </c>
      <c r="I248" s="8" t="s">
        <v>1289</v>
      </c>
      <c r="J248" s="8" t="s">
        <v>1826</v>
      </c>
      <c r="K248" s="42">
        <v>45859</v>
      </c>
      <c r="L248" s="42">
        <v>47684</v>
      </c>
      <c r="M248" s="46" t="s">
        <v>1827</v>
      </c>
    </row>
    <row r="249" s="1" customFormat="true" ht="50" customHeight="true" spans="1:15">
      <c r="A249" s="8">
        <v>248</v>
      </c>
      <c r="B249" s="9" t="s">
        <v>1828</v>
      </c>
      <c r="C249" s="8" t="s">
        <v>14</v>
      </c>
      <c r="D249" s="8" t="s">
        <v>994</v>
      </c>
      <c r="E249" s="8" t="s">
        <v>1829</v>
      </c>
      <c r="F249" s="8" t="s">
        <v>1830</v>
      </c>
      <c r="G249" s="8" t="s">
        <v>1830</v>
      </c>
      <c r="H249" s="8" t="s">
        <v>1644</v>
      </c>
      <c r="I249" s="8" t="s">
        <v>150</v>
      </c>
      <c r="J249" s="8" t="s">
        <v>1831</v>
      </c>
      <c r="K249" s="42">
        <v>45915</v>
      </c>
      <c r="L249" s="42">
        <v>47740</v>
      </c>
      <c r="M249" s="46" t="s">
        <v>1832</v>
      </c>
      <c r="N249" s="2"/>
      <c r="O249" s="2"/>
    </row>
    <row r="250" s="2" customFormat="true" ht="46" customHeight="true" spans="1:13">
      <c r="A250" s="8">
        <v>249</v>
      </c>
      <c r="B250" s="9" t="s">
        <v>1833</v>
      </c>
      <c r="C250" s="8" t="s">
        <v>14</v>
      </c>
      <c r="D250" s="8" t="s">
        <v>248</v>
      </c>
      <c r="E250" s="8" t="s">
        <v>1834</v>
      </c>
      <c r="F250" s="8" t="s">
        <v>1835</v>
      </c>
      <c r="G250" s="8" t="s">
        <v>1835</v>
      </c>
      <c r="H250" s="8" t="s">
        <v>1836</v>
      </c>
      <c r="I250" s="8" t="s">
        <v>1837</v>
      </c>
      <c r="J250" s="8" t="s">
        <v>1838</v>
      </c>
      <c r="K250" s="42">
        <v>45939</v>
      </c>
      <c r="L250" s="42">
        <v>47764</v>
      </c>
      <c r="M250" s="46" t="s">
        <v>1839</v>
      </c>
    </row>
    <row r="251" s="2" customFormat="true" ht="48" customHeight="true" spans="1:13">
      <c r="A251" s="8">
        <v>250</v>
      </c>
      <c r="B251" s="9" t="s">
        <v>1840</v>
      </c>
      <c r="C251" s="8" t="s">
        <v>14</v>
      </c>
      <c r="D251" s="8" t="s">
        <v>24</v>
      </c>
      <c r="E251" s="8" t="s">
        <v>1841</v>
      </c>
      <c r="F251" s="8" t="s">
        <v>1842</v>
      </c>
      <c r="G251" s="8" t="s">
        <v>1843</v>
      </c>
      <c r="H251" s="8" t="s">
        <v>1844</v>
      </c>
      <c r="I251" s="8" t="s">
        <v>78</v>
      </c>
      <c r="J251" s="8" t="s">
        <v>1845</v>
      </c>
      <c r="K251" s="42">
        <v>45917</v>
      </c>
      <c r="L251" s="42">
        <v>47742</v>
      </c>
      <c r="M251" s="46" t="s">
        <v>1846</v>
      </c>
    </row>
    <row r="252" s="2" customFormat="true" ht="58" customHeight="true" spans="1:13">
      <c r="A252" s="8">
        <v>251</v>
      </c>
      <c r="B252" s="9" t="s">
        <v>1847</v>
      </c>
      <c r="C252" s="8" t="s">
        <v>14</v>
      </c>
      <c r="D252" s="8" t="s">
        <v>851</v>
      </c>
      <c r="E252" s="8" t="s">
        <v>1848</v>
      </c>
      <c r="F252" s="8" t="s">
        <v>1849</v>
      </c>
      <c r="G252" s="8" t="s">
        <v>1849</v>
      </c>
      <c r="H252" s="8" t="s">
        <v>1850</v>
      </c>
      <c r="I252" s="8" t="s">
        <v>1851</v>
      </c>
      <c r="J252" s="8" t="s">
        <v>1852</v>
      </c>
      <c r="K252" s="42">
        <v>45979</v>
      </c>
      <c r="L252" s="42">
        <v>47804</v>
      </c>
      <c r="M252" s="46" t="s">
        <v>1853</v>
      </c>
    </row>
    <row r="253" s="2" customFormat="true" ht="48" customHeight="true" spans="1:13">
      <c r="A253" s="8">
        <v>252</v>
      </c>
      <c r="B253" s="9" t="s">
        <v>1854</v>
      </c>
      <c r="C253" s="8" t="s">
        <v>14</v>
      </c>
      <c r="D253" s="8" t="s">
        <v>1621</v>
      </c>
      <c r="E253" s="8" t="s">
        <v>1855</v>
      </c>
      <c r="F253" s="8" t="s">
        <v>1856</v>
      </c>
      <c r="G253" s="8" t="s">
        <v>1857</v>
      </c>
      <c r="H253" s="8" t="s">
        <v>1858</v>
      </c>
      <c r="I253" s="8" t="s">
        <v>1859</v>
      </c>
      <c r="J253" s="8" t="s">
        <v>1860</v>
      </c>
      <c r="K253" s="42">
        <v>45917</v>
      </c>
      <c r="L253" s="42">
        <v>47742</v>
      </c>
      <c r="M253" s="46" t="s">
        <v>1861</v>
      </c>
    </row>
    <row r="254" s="1" customFormat="true" ht="65" customHeight="true" spans="1:15">
      <c r="A254" s="8">
        <v>253</v>
      </c>
      <c r="B254" s="9" t="s">
        <v>1862</v>
      </c>
      <c r="C254" s="8" t="s">
        <v>14</v>
      </c>
      <c r="D254" s="8" t="s">
        <v>1863</v>
      </c>
      <c r="E254" s="8" t="s">
        <v>1864</v>
      </c>
      <c r="F254" s="8" t="s">
        <v>1865</v>
      </c>
      <c r="G254" s="8" t="s">
        <v>1865</v>
      </c>
      <c r="H254" s="8" t="s">
        <v>1866</v>
      </c>
      <c r="I254" s="8" t="s">
        <v>1867</v>
      </c>
      <c r="J254" s="8" t="s">
        <v>1868</v>
      </c>
      <c r="K254" s="42">
        <v>44427</v>
      </c>
      <c r="L254" s="42">
        <v>46252</v>
      </c>
      <c r="M254" s="46" t="s">
        <v>1869</v>
      </c>
      <c r="N254" s="2"/>
      <c r="O254" s="2"/>
    </row>
    <row r="255" s="2" customFormat="true" ht="42" customHeight="true" spans="1:13">
      <c r="A255" s="8">
        <v>254</v>
      </c>
      <c r="B255" s="9" t="s">
        <v>1870</v>
      </c>
      <c r="C255" s="8" t="s">
        <v>14</v>
      </c>
      <c r="D255" s="8" t="s">
        <v>91</v>
      </c>
      <c r="E255" s="8" t="s">
        <v>1871</v>
      </c>
      <c r="F255" s="8" t="s">
        <v>1872</v>
      </c>
      <c r="G255" s="8" t="s">
        <v>1873</v>
      </c>
      <c r="H255" s="8" t="s">
        <v>1874</v>
      </c>
      <c r="I255" s="8" t="s">
        <v>253</v>
      </c>
      <c r="J255" s="8" t="s">
        <v>1875</v>
      </c>
      <c r="K255" s="42">
        <v>45902</v>
      </c>
      <c r="L255" s="42">
        <v>47727</v>
      </c>
      <c r="M255" s="46" t="s">
        <v>1876</v>
      </c>
    </row>
    <row r="256" s="2" customFormat="true" ht="72" customHeight="true" spans="1:13">
      <c r="A256" s="8">
        <v>255</v>
      </c>
      <c r="B256" s="9" t="s">
        <v>1877</v>
      </c>
      <c r="C256" s="8" t="s">
        <v>14</v>
      </c>
      <c r="D256" s="124" t="s">
        <v>58</v>
      </c>
      <c r="E256" s="8" t="s">
        <v>1878</v>
      </c>
      <c r="F256" s="8" t="s">
        <v>1879</v>
      </c>
      <c r="G256" s="8" t="s">
        <v>1879</v>
      </c>
      <c r="H256" s="8" t="s">
        <v>1880</v>
      </c>
      <c r="I256" s="38" t="s">
        <v>1881</v>
      </c>
      <c r="J256" s="8" t="s">
        <v>1882</v>
      </c>
      <c r="K256" s="42">
        <v>45392</v>
      </c>
      <c r="L256" s="42">
        <v>47217</v>
      </c>
      <c r="M256" s="46" t="s">
        <v>1883</v>
      </c>
    </row>
    <row r="257" s="2" customFormat="true" ht="50" customHeight="true" spans="1:13">
      <c r="A257" s="8">
        <v>256</v>
      </c>
      <c r="B257" s="129" t="s">
        <v>1884</v>
      </c>
      <c r="C257" s="46" t="s">
        <v>14</v>
      </c>
      <c r="D257" s="41" t="s">
        <v>58</v>
      </c>
      <c r="E257" s="46" t="s">
        <v>1885</v>
      </c>
      <c r="F257" s="8" t="s">
        <v>1886</v>
      </c>
      <c r="G257" s="38" t="s">
        <v>1886</v>
      </c>
      <c r="H257" s="8" t="s">
        <v>1887</v>
      </c>
      <c r="I257" s="8" t="s">
        <v>1888</v>
      </c>
      <c r="J257" s="8" t="s">
        <v>1889</v>
      </c>
      <c r="K257" s="42">
        <v>45394</v>
      </c>
      <c r="L257" s="42">
        <v>47219</v>
      </c>
      <c r="M257" s="46" t="s">
        <v>1890</v>
      </c>
    </row>
    <row r="258" s="2" customFormat="true" ht="105" customHeight="true" spans="1:13">
      <c r="A258" s="8">
        <v>257</v>
      </c>
      <c r="B258" s="129" t="s">
        <v>1891</v>
      </c>
      <c r="C258" s="46" t="s">
        <v>14</v>
      </c>
      <c r="D258" s="130" t="s">
        <v>1892</v>
      </c>
      <c r="E258" s="46" t="s">
        <v>1893</v>
      </c>
      <c r="F258" s="8" t="s">
        <v>1894</v>
      </c>
      <c r="G258" s="8" t="s">
        <v>1895</v>
      </c>
      <c r="H258" s="8" t="s">
        <v>1896</v>
      </c>
      <c r="I258" s="8" t="s">
        <v>1897</v>
      </c>
      <c r="J258" s="127" t="s">
        <v>1898</v>
      </c>
      <c r="K258" s="42">
        <v>45373</v>
      </c>
      <c r="L258" s="42">
        <v>47198</v>
      </c>
      <c r="M258" s="46" t="s">
        <v>1899</v>
      </c>
    </row>
    <row r="259" s="2" customFormat="true" ht="48" customHeight="true" spans="1:13">
      <c r="A259" s="8">
        <v>258</v>
      </c>
      <c r="B259" s="131" t="s">
        <v>1900</v>
      </c>
      <c r="C259" s="132" t="s">
        <v>14</v>
      </c>
      <c r="D259" s="132" t="s">
        <v>1901</v>
      </c>
      <c r="E259" s="132" t="s">
        <v>1902</v>
      </c>
      <c r="F259" s="132" t="s">
        <v>1903</v>
      </c>
      <c r="G259" s="132" t="s">
        <v>1903</v>
      </c>
      <c r="H259" s="132" t="s">
        <v>1904</v>
      </c>
      <c r="I259" s="132" t="s">
        <v>1905</v>
      </c>
      <c r="J259" s="132" t="s">
        <v>1906</v>
      </c>
      <c r="K259" s="136">
        <v>44391</v>
      </c>
      <c r="L259" s="136">
        <v>46216</v>
      </c>
      <c r="M259" s="132" t="s">
        <v>1907</v>
      </c>
    </row>
    <row r="260" s="2" customFormat="true" ht="42" customHeight="true" spans="1:13">
      <c r="A260" s="8">
        <v>259</v>
      </c>
      <c r="B260" s="9" t="s">
        <v>1908</v>
      </c>
      <c r="C260" s="8" t="s">
        <v>14</v>
      </c>
      <c r="D260" s="8" t="s">
        <v>91</v>
      </c>
      <c r="E260" s="8" t="s">
        <v>1909</v>
      </c>
      <c r="F260" s="134" t="s">
        <v>1910</v>
      </c>
      <c r="G260" s="134" t="s">
        <v>1911</v>
      </c>
      <c r="H260" s="8" t="s">
        <v>1912</v>
      </c>
      <c r="I260" s="8" t="s">
        <v>1913</v>
      </c>
      <c r="J260" s="8" t="s">
        <v>1914</v>
      </c>
      <c r="K260" s="42">
        <v>45964</v>
      </c>
      <c r="L260" s="42">
        <v>47789</v>
      </c>
      <c r="M260" s="46" t="s">
        <v>1915</v>
      </c>
    </row>
    <row r="261" s="2" customFormat="true" ht="57" customHeight="true" spans="1:13">
      <c r="A261" s="8">
        <v>260</v>
      </c>
      <c r="B261" s="9" t="s">
        <v>1916</v>
      </c>
      <c r="C261" s="8" t="s">
        <v>14</v>
      </c>
      <c r="D261" s="8" t="s">
        <v>91</v>
      </c>
      <c r="E261" s="8" t="s">
        <v>1917</v>
      </c>
      <c r="F261" s="8" t="s">
        <v>1918</v>
      </c>
      <c r="G261" s="8" t="s">
        <v>1918</v>
      </c>
      <c r="H261" s="8" t="s">
        <v>1919</v>
      </c>
      <c r="I261" s="137" t="s">
        <v>1920</v>
      </c>
      <c r="J261" s="8" t="s">
        <v>1921</v>
      </c>
      <c r="K261" s="42">
        <v>45929</v>
      </c>
      <c r="L261" s="42">
        <v>47754</v>
      </c>
      <c r="M261" s="46" t="s">
        <v>1922</v>
      </c>
    </row>
    <row r="262" s="2" customFormat="true" ht="48" customHeight="true" spans="1:13">
      <c r="A262" s="8">
        <v>261</v>
      </c>
      <c r="B262" s="9" t="s">
        <v>1923</v>
      </c>
      <c r="C262" s="8" t="s">
        <v>14</v>
      </c>
      <c r="D262" s="8" t="s">
        <v>1924</v>
      </c>
      <c r="E262" s="8" t="s">
        <v>1925</v>
      </c>
      <c r="F262" s="134" t="s">
        <v>1926</v>
      </c>
      <c r="G262" s="134" t="s">
        <v>1926</v>
      </c>
      <c r="H262" s="8" t="s">
        <v>1927</v>
      </c>
      <c r="I262" s="8" t="s">
        <v>1928</v>
      </c>
      <c r="J262" s="8" t="s">
        <v>1929</v>
      </c>
      <c r="K262" s="42">
        <v>45423</v>
      </c>
      <c r="L262" s="42">
        <v>47248</v>
      </c>
      <c r="M262" s="46" t="s">
        <v>1930</v>
      </c>
    </row>
    <row r="263" s="2" customFormat="true" ht="68" customHeight="true" spans="1:13">
      <c r="A263" s="8">
        <v>262</v>
      </c>
      <c r="B263" s="9" t="s">
        <v>1931</v>
      </c>
      <c r="C263" s="8" t="s">
        <v>14</v>
      </c>
      <c r="D263" s="8" t="s">
        <v>1744</v>
      </c>
      <c r="E263" s="8" t="s">
        <v>1932</v>
      </c>
      <c r="F263" s="134" t="s">
        <v>1933</v>
      </c>
      <c r="G263" s="134" t="s">
        <v>1933</v>
      </c>
      <c r="H263" s="135" t="s">
        <v>1934</v>
      </c>
      <c r="I263" s="137" t="s">
        <v>1935</v>
      </c>
      <c r="J263" s="8" t="s">
        <v>1936</v>
      </c>
      <c r="K263" s="42">
        <v>45825</v>
      </c>
      <c r="L263" s="42">
        <v>47650</v>
      </c>
      <c r="M263" s="46" t="s">
        <v>1937</v>
      </c>
    </row>
    <row r="264" s="2" customFormat="true" ht="47" customHeight="true" spans="1:13">
      <c r="A264" s="8">
        <v>263</v>
      </c>
      <c r="B264" s="9" t="s">
        <v>1938</v>
      </c>
      <c r="C264" s="8" t="s">
        <v>14</v>
      </c>
      <c r="D264" s="8" t="s">
        <v>1939</v>
      </c>
      <c r="E264" s="8" t="s">
        <v>1940</v>
      </c>
      <c r="F264" s="8" t="s">
        <v>1941</v>
      </c>
      <c r="G264" s="8" t="s">
        <v>1942</v>
      </c>
      <c r="H264" s="8" t="s">
        <v>1943</v>
      </c>
      <c r="I264" s="8" t="s">
        <v>1944</v>
      </c>
      <c r="J264" s="8" t="s">
        <v>1945</v>
      </c>
      <c r="K264" s="42">
        <v>45054</v>
      </c>
      <c r="L264" s="42">
        <v>46880</v>
      </c>
      <c r="M264" s="46" t="s">
        <v>1946</v>
      </c>
    </row>
    <row r="265" s="4" customFormat="true" ht="72" customHeight="true" spans="1:15">
      <c r="A265" s="8">
        <v>264</v>
      </c>
      <c r="B265" s="9" t="s">
        <v>1947</v>
      </c>
      <c r="C265" s="8" t="s">
        <v>14</v>
      </c>
      <c r="D265" s="8" t="s">
        <v>58</v>
      </c>
      <c r="E265" s="8" t="s">
        <v>1948</v>
      </c>
      <c r="F265" s="8" t="s">
        <v>1949</v>
      </c>
      <c r="G265" s="8" t="s">
        <v>1950</v>
      </c>
      <c r="H265" s="8" t="s">
        <v>1951</v>
      </c>
      <c r="I265" s="8" t="s">
        <v>1952</v>
      </c>
      <c r="J265" s="8" t="s">
        <v>1953</v>
      </c>
      <c r="K265" s="42">
        <v>45504</v>
      </c>
      <c r="L265" s="42">
        <v>47329</v>
      </c>
      <c r="M265" s="46" t="s">
        <v>1954</v>
      </c>
      <c r="N265" s="2"/>
      <c r="O265" s="2"/>
    </row>
    <row r="266" s="2" customFormat="true" ht="86" customHeight="true" spans="1:13">
      <c r="A266" s="8">
        <v>265</v>
      </c>
      <c r="B266" s="9" t="s">
        <v>1955</v>
      </c>
      <c r="C266" s="8" t="s">
        <v>14</v>
      </c>
      <c r="D266" s="8" t="s">
        <v>1956</v>
      </c>
      <c r="E266" s="8" t="s">
        <v>1957</v>
      </c>
      <c r="F266" s="8" t="s">
        <v>1958</v>
      </c>
      <c r="G266" s="8" t="s">
        <v>1958</v>
      </c>
      <c r="H266" s="8" t="s">
        <v>1959</v>
      </c>
      <c r="I266" s="8" t="s">
        <v>1960</v>
      </c>
      <c r="J266" s="8" t="s">
        <v>1961</v>
      </c>
      <c r="K266" s="42">
        <v>45632</v>
      </c>
      <c r="L266" s="42">
        <v>47457</v>
      </c>
      <c r="M266" s="46" t="s">
        <v>1962</v>
      </c>
    </row>
    <row r="267" s="2" customFormat="true" ht="45" customHeight="true" spans="1:13">
      <c r="A267" s="8">
        <v>266</v>
      </c>
      <c r="B267" s="9" t="s">
        <v>1963</v>
      </c>
      <c r="C267" s="8" t="s">
        <v>14</v>
      </c>
      <c r="D267" s="8" t="s">
        <v>1964</v>
      </c>
      <c r="E267" s="8" t="s">
        <v>1965</v>
      </c>
      <c r="F267" s="8" t="s">
        <v>1966</v>
      </c>
      <c r="G267" s="8" t="s">
        <v>1966</v>
      </c>
      <c r="H267" s="8" t="s">
        <v>1967</v>
      </c>
      <c r="I267" s="8" t="s">
        <v>28</v>
      </c>
      <c r="J267" s="8" t="s">
        <v>1968</v>
      </c>
      <c r="K267" s="42">
        <v>45659</v>
      </c>
      <c r="L267" s="42">
        <v>47484</v>
      </c>
      <c r="M267" s="46" t="s">
        <v>1969</v>
      </c>
    </row>
    <row r="268" s="2" customFormat="true" ht="57" customHeight="true" spans="1:13">
      <c r="A268" s="8">
        <v>267</v>
      </c>
      <c r="B268" s="9" t="s">
        <v>1970</v>
      </c>
      <c r="C268" s="8" t="s">
        <v>14</v>
      </c>
      <c r="D268" s="8" t="s">
        <v>91</v>
      </c>
      <c r="E268" s="8" t="s">
        <v>1971</v>
      </c>
      <c r="F268" s="8" t="s">
        <v>1972</v>
      </c>
      <c r="G268" s="8" t="s">
        <v>1972</v>
      </c>
      <c r="H268" s="8" t="s">
        <v>1973</v>
      </c>
      <c r="I268" s="8" t="s">
        <v>1974</v>
      </c>
      <c r="J268" s="8" t="s">
        <v>1975</v>
      </c>
      <c r="K268" s="42">
        <v>45789</v>
      </c>
      <c r="L268" s="42">
        <v>47614</v>
      </c>
      <c r="M268" s="46" t="s">
        <v>1976</v>
      </c>
    </row>
    <row r="269" s="2" customFormat="true" ht="78" customHeight="true" spans="1:13">
      <c r="A269" s="8">
        <v>268</v>
      </c>
      <c r="B269" s="9" t="s">
        <v>1977</v>
      </c>
      <c r="C269" s="8" t="s">
        <v>14</v>
      </c>
      <c r="D269" s="8" t="s">
        <v>1978</v>
      </c>
      <c r="E269" s="8" t="s">
        <v>1979</v>
      </c>
      <c r="F269" s="8" t="s">
        <v>1980</v>
      </c>
      <c r="G269" s="8" t="s">
        <v>1980</v>
      </c>
      <c r="H269" s="8" t="s">
        <v>1981</v>
      </c>
      <c r="I269" s="8" t="s">
        <v>1982</v>
      </c>
      <c r="J269" s="8" t="s">
        <v>1983</v>
      </c>
      <c r="K269" s="42">
        <v>45789</v>
      </c>
      <c r="L269" s="42">
        <v>47614</v>
      </c>
      <c r="M269" s="46" t="s">
        <v>1984</v>
      </c>
    </row>
    <row r="270" s="2" customFormat="true" ht="76" customHeight="true" spans="1:13">
      <c r="A270" s="8">
        <v>269</v>
      </c>
      <c r="B270" s="9" t="s">
        <v>1985</v>
      </c>
      <c r="C270" s="8" t="s">
        <v>14</v>
      </c>
      <c r="D270" s="8" t="s">
        <v>467</v>
      </c>
      <c r="E270" s="8" t="s">
        <v>1986</v>
      </c>
      <c r="F270" s="8" t="s">
        <v>1987</v>
      </c>
      <c r="G270" s="8" t="s">
        <v>1043</v>
      </c>
      <c r="H270" s="8" t="s">
        <v>1988</v>
      </c>
      <c r="I270" s="8" t="s">
        <v>1989</v>
      </c>
      <c r="J270" s="8" t="s">
        <v>1990</v>
      </c>
      <c r="K270" s="42">
        <v>45758</v>
      </c>
      <c r="L270" s="42">
        <v>47583</v>
      </c>
      <c r="M270" s="46" t="s">
        <v>1991</v>
      </c>
    </row>
    <row r="271" s="2" customFormat="true" ht="62" customHeight="true" spans="1:13">
      <c r="A271" s="8">
        <v>270</v>
      </c>
      <c r="B271" s="9" t="s">
        <v>1992</v>
      </c>
      <c r="C271" s="8" t="s">
        <v>14</v>
      </c>
      <c r="D271" s="8" t="s">
        <v>91</v>
      </c>
      <c r="E271" s="8" t="s">
        <v>1993</v>
      </c>
      <c r="F271" s="8" t="s">
        <v>1994</v>
      </c>
      <c r="G271" s="8" t="s">
        <v>1995</v>
      </c>
      <c r="H271" s="8" t="s">
        <v>1996</v>
      </c>
      <c r="I271" s="8" t="s">
        <v>1997</v>
      </c>
      <c r="J271" s="8" t="s">
        <v>1998</v>
      </c>
      <c r="K271" s="42">
        <v>45915</v>
      </c>
      <c r="L271" s="42">
        <v>47740</v>
      </c>
      <c r="M271" s="46" t="s">
        <v>1999</v>
      </c>
    </row>
    <row r="272" s="2" customFormat="true" ht="56.25" customHeight="true" spans="1:13">
      <c r="A272" s="8">
        <v>271</v>
      </c>
      <c r="B272" s="9" t="s">
        <v>2000</v>
      </c>
      <c r="C272" s="8" t="s">
        <v>14</v>
      </c>
      <c r="D272" s="8" t="s">
        <v>1207</v>
      </c>
      <c r="E272" s="8" t="s">
        <v>2001</v>
      </c>
      <c r="F272" s="8" t="s">
        <v>2002</v>
      </c>
      <c r="G272" s="8" t="s">
        <v>2002</v>
      </c>
      <c r="H272" s="8" t="s">
        <v>2003</v>
      </c>
      <c r="I272" s="8" t="s">
        <v>2004</v>
      </c>
      <c r="J272" s="8" t="s">
        <v>2005</v>
      </c>
      <c r="K272" s="42">
        <v>44264</v>
      </c>
      <c r="L272" s="42">
        <v>46089</v>
      </c>
      <c r="M272" s="46" t="s">
        <v>2006</v>
      </c>
    </row>
    <row r="273" s="2" customFormat="true" ht="35" customHeight="true" spans="1:13">
      <c r="A273" s="8">
        <v>272</v>
      </c>
      <c r="B273" s="9" t="s">
        <v>2007</v>
      </c>
      <c r="C273" s="8" t="s">
        <v>14</v>
      </c>
      <c r="D273" s="8" t="s">
        <v>2008</v>
      </c>
      <c r="E273" s="8" t="s">
        <v>2009</v>
      </c>
      <c r="F273" s="8" t="s">
        <v>2010</v>
      </c>
      <c r="G273" s="8" t="s">
        <v>2011</v>
      </c>
      <c r="H273" s="8" t="s">
        <v>2012</v>
      </c>
      <c r="I273" s="8" t="s">
        <v>2013</v>
      </c>
      <c r="J273" s="8" t="s">
        <v>2014</v>
      </c>
      <c r="K273" s="42">
        <v>44424</v>
      </c>
      <c r="L273" s="42">
        <v>46249</v>
      </c>
      <c r="M273" s="8" t="s">
        <v>2015</v>
      </c>
    </row>
    <row r="274" s="2" customFormat="true" ht="72" customHeight="true" spans="1:13">
      <c r="A274" s="8">
        <v>273</v>
      </c>
      <c r="B274" s="9" t="s">
        <v>2016</v>
      </c>
      <c r="C274" s="8" t="s">
        <v>14</v>
      </c>
      <c r="D274" s="8" t="s">
        <v>272</v>
      </c>
      <c r="E274" s="8" t="s">
        <v>2017</v>
      </c>
      <c r="F274" s="8" t="s">
        <v>2018</v>
      </c>
      <c r="G274" s="8" t="s">
        <v>2018</v>
      </c>
      <c r="H274" s="8" t="s">
        <v>2019</v>
      </c>
      <c r="I274" s="8" t="s">
        <v>2020</v>
      </c>
      <c r="J274" s="8" t="s">
        <v>2021</v>
      </c>
      <c r="K274" s="42">
        <v>44478</v>
      </c>
      <c r="L274" s="42">
        <v>46303</v>
      </c>
      <c r="M274" s="46" t="s">
        <v>2022</v>
      </c>
    </row>
    <row r="275" s="2" customFormat="true" ht="79" customHeight="true" spans="1:13">
      <c r="A275" s="8">
        <v>274</v>
      </c>
      <c r="B275" s="9" t="s">
        <v>2023</v>
      </c>
      <c r="C275" s="8" t="s">
        <v>14</v>
      </c>
      <c r="D275" s="8" t="s">
        <v>138</v>
      </c>
      <c r="E275" s="8" t="s">
        <v>2024</v>
      </c>
      <c r="F275" s="8" t="s">
        <v>2025</v>
      </c>
      <c r="G275" s="8" t="s">
        <v>2026</v>
      </c>
      <c r="H275" s="8" t="s">
        <v>2027</v>
      </c>
      <c r="I275" s="8" t="s">
        <v>2028</v>
      </c>
      <c r="J275" s="8" t="s">
        <v>2029</v>
      </c>
      <c r="K275" s="42">
        <v>44478</v>
      </c>
      <c r="L275" s="42">
        <v>46303</v>
      </c>
      <c r="M275" s="46" t="s">
        <v>2030</v>
      </c>
    </row>
    <row r="276" s="2" customFormat="true" ht="51.75" customHeight="true" spans="1:13">
      <c r="A276" s="8">
        <v>275</v>
      </c>
      <c r="B276" s="9" t="s">
        <v>2031</v>
      </c>
      <c r="C276" s="8" t="s">
        <v>14</v>
      </c>
      <c r="D276" s="8" t="s">
        <v>2032</v>
      </c>
      <c r="E276" s="8" t="s">
        <v>2033</v>
      </c>
      <c r="F276" s="8" t="s">
        <v>2034</v>
      </c>
      <c r="G276" s="8" t="s">
        <v>2035</v>
      </c>
      <c r="H276" s="8" t="s">
        <v>2036</v>
      </c>
      <c r="I276" s="8" t="s">
        <v>2037</v>
      </c>
      <c r="J276" s="8" t="s">
        <v>2038</v>
      </c>
      <c r="K276" s="42">
        <v>44478</v>
      </c>
      <c r="L276" s="42">
        <v>46303</v>
      </c>
      <c r="M276" s="46" t="s">
        <v>2039</v>
      </c>
    </row>
    <row r="277" s="2" customFormat="true" ht="50" customHeight="true" spans="1:13">
      <c r="A277" s="8">
        <v>276</v>
      </c>
      <c r="B277" s="9" t="s">
        <v>2040</v>
      </c>
      <c r="C277" s="8" t="s">
        <v>14</v>
      </c>
      <c r="D277" s="8" t="s">
        <v>2041</v>
      </c>
      <c r="E277" s="8" t="s">
        <v>2042</v>
      </c>
      <c r="F277" s="8" t="s">
        <v>2043</v>
      </c>
      <c r="G277" s="8" t="s">
        <v>2043</v>
      </c>
      <c r="H277" s="8" t="s">
        <v>2044</v>
      </c>
      <c r="I277" s="8" t="s">
        <v>2045</v>
      </c>
      <c r="J277" s="8" t="s">
        <v>2046</v>
      </c>
      <c r="K277" s="42">
        <v>44526</v>
      </c>
      <c r="L277" s="42">
        <v>46351</v>
      </c>
      <c r="M277" s="46" t="s">
        <v>2047</v>
      </c>
    </row>
    <row r="278" s="2" customFormat="true" ht="54" customHeight="true" spans="1:13">
      <c r="A278" s="8">
        <v>277</v>
      </c>
      <c r="B278" s="9" t="s">
        <v>2048</v>
      </c>
      <c r="C278" s="8" t="s">
        <v>14</v>
      </c>
      <c r="D278" s="8" t="s">
        <v>2049</v>
      </c>
      <c r="E278" s="8" t="s">
        <v>2050</v>
      </c>
      <c r="F278" s="8" t="s">
        <v>2051</v>
      </c>
      <c r="G278" s="8" t="s">
        <v>2051</v>
      </c>
      <c r="H278" s="8" t="s">
        <v>2052</v>
      </c>
      <c r="I278" s="8" t="s">
        <v>2053</v>
      </c>
      <c r="J278" s="8" t="s">
        <v>2054</v>
      </c>
      <c r="K278" s="42">
        <v>44504</v>
      </c>
      <c r="L278" s="42">
        <v>46329</v>
      </c>
      <c r="M278" s="46" t="s">
        <v>2055</v>
      </c>
    </row>
    <row r="279" s="2" customFormat="true" ht="52" customHeight="true" spans="1:13">
      <c r="A279" s="8">
        <v>278</v>
      </c>
      <c r="B279" s="9" t="s">
        <v>2056</v>
      </c>
      <c r="C279" s="8" t="s">
        <v>14</v>
      </c>
      <c r="D279" s="8" t="s">
        <v>2057</v>
      </c>
      <c r="E279" s="8" t="s">
        <v>2058</v>
      </c>
      <c r="F279" s="8" t="s">
        <v>2059</v>
      </c>
      <c r="G279" s="8" t="s">
        <v>2060</v>
      </c>
      <c r="H279" s="8" t="s">
        <v>2061</v>
      </c>
      <c r="I279" s="8" t="s">
        <v>2062</v>
      </c>
      <c r="J279" s="8" t="s">
        <v>2063</v>
      </c>
      <c r="K279" s="42">
        <v>44566</v>
      </c>
      <c r="L279" s="42">
        <v>46391</v>
      </c>
      <c r="M279" s="46" t="s">
        <v>2064</v>
      </c>
    </row>
    <row r="280" s="2" customFormat="true" ht="45.75" customHeight="true" spans="1:13">
      <c r="A280" s="8">
        <v>279</v>
      </c>
      <c r="B280" s="9" t="s">
        <v>2065</v>
      </c>
      <c r="C280" s="8" t="s">
        <v>14</v>
      </c>
      <c r="D280" s="8" t="s">
        <v>2066</v>
      </c>
      <c r="E280" s="8" t="s">
        <v>2067</v>
      </c>
      <c r="F280" s="8" t="s">
        <v>2068</v>
      </c>
      <c r="G280" s="8" t="s">
        <v>2068</v>
      </c>
      <c r="H280" s="8" t="s">
        <v>2069</v>
      </c>
      <c r="I280" s="8" t="s">
        <v>2070</v>
      </c>
      <c r="J280" s="8" t="s">
        <v>2071</v>
      </c>
      <c r="K280" s="42">
        <v>44566</v>
      </c>
      <c r="L280" s="42">
        <v>46391</v>
      </c>
      <c r="M280" s="46" t="s">
        <v>2072</v>
      </c>
    </row>
    <row r="281" s="2" customFormat="true" ht="110" customHeight="true" spans="1:13">
      <c r="A281" s="8">
        <v>280</v>
      </c>
      <c r="B281" s="9" t="s">
        <v>2073</v>
      </c>
      <c r="C281" s="8" t="s">
        <v>14</v>
      </c>
      <c r="D281" s="8" t="s">
        <v>534</v>
      </c>
      <c r="E281" s="8" t="s">
        <v>2074</v>
      </c>
      <c r="F281" s="8" t="s">
        <v>2075</v>
      </c>
      <c r="G281" s="8" t="s">
        <v>2076</v>
      </c>
      <c r="H281" s="8" t="s">
        <v>2077</v>
      </c>
      <c r="I281" s="8" t="s">
        <v>2078</v>
      </c>
      <c r="J281" s="8" t="s">
        <v>2079</v>
      </c>
      <c r="K281" s="42">
        <v>44566</v>
      </c>
      <c r="L281" s="42">
        <v>46391</v>
      </c>
      <c r="M281" s="46" t="s">
        <v>2080</v>
      </c>
    </row>
    <row r="282" s="2" customFormat="true" ht="46" customHeight="true" spans="1:15">
      <c r="A282" s="8">
        <v>281</v>
      </c>
      <c r="B282" s="9" t="s">
        <v>2081</v>
      </c>
      <c r="C282" s="8" t="s">
        <v>14</v>
      </c>
      <c r="D282" s="8" t="s">
        <v>65</v>
      </c>
      <c r="E282" s="8" t="s">
        <v>2082</v>
      </c>
      <c r="F282" s="8" t="s">
        <v>2083</v>
      </c>
      <c r="G282" s="8" t="s">
        <v>1794</v>
      </c>
      <c r="H282" s="8" t="s">
        <v>2084</v>
      </c>
      <c r="I282" s="8" t="s">
        <v>2085</v>
      </c>
      <c r="J282" s="8" t="s">
        <v>2086</v>
      </c>
      <c r="K282" s="42">
        <v>44566</v>
      </c>
      <c r="L282" s="42">
        <v>46391</v>
      </c>
      <c r="M282" s="46" t="s">
        <v>2087</v>
      </c>
      <c r="N282" s="1"/>
      <c r="O282" s="1"/>
    </row>
    <row r="283" s="2" customFormat="true" ht="61" customHeight="true" spans="1:13">
      <c r="A283" s="8">
        <v>282</v>
      </c>
      <c r="B283" s="9" t="s">
        <v>2088</v>
      </c>
      <c r="C283" s="8" t="s">
        <v>14</v>
      </c>
      <c r="D283" s="8" t="s">
        <v>598</v>
      </c>
      <c r="E283" s="8" t="s">
        <v>1293</v>
      </c>
      <c r="F283" s="8" t="s">
        <v>2089</v>
      </c>
      <c r="G283" s="8" t="s">
        <v>2090</v>
      </c>
      <c r="H283" s="8" t="s">
        <v>2091</v>
      </c>
      <c r="I283" s="8" t="s">
        <v>2092</v>
      </c>
      <c r="J283" s="8" t="s">
        <v>2093</v>
      </c>
      <c r="K283" s="42">
        <v>44566</v>
      </c>
      <c r="L283" s="42">
        <v>46391</v>
      </c>
      <c r="M283" s="46" t="s">
        <v>2094</v>
      </c>
    </row>
    <row r="284" s="2" customFormat="true" ht="48.95" customHeight="true" spans="1:13">
      <c r="A284" s="8">
        <v>283</v>
      </c>
      <c r="B284" s="9" t="s">
        <v>2095</v>
      </c>
      <c r="C284" s="8" t="s">
        <v>14</v>
      </c>
      <c r="D284" s="8" t="s">
        <v>2096</v>
      </c>
      <c r="E284" s="8" t="s">
        <v>2097</v>
      </c>
      <c r="F284" s="8" t="s">
        <v>2098</v>
      </c>
      <c r="G284" s="8" t="s">
        <v>2099</v>
      </c>
      <c r="H284" s="8" t="s">
        <v>2100</v>
      </c>
      <c r="I284" s="8" t="s">
        <v>2101</v>
      </c>
      <c r="J284" s="8" t="s">
        <v>2102</v>
      </c>
      <c r="K284" s="42">
        <v>44566</v>
      </c>
      <c r="L284" s="42">
        <v>46391</v>
      </c>
      <c r="M284" s="46" t="s">
        <v>2103</v>
      </c>
    </row>
    <row r="285" s="2" customFormat="true" ht="72" customHeight="true" spans="1:13">
      <c r="A285" s="8">
        <v>284</v>
      </c>
      <c r="B285" s="9" t="s">
        <v>2104</v>
      </c>
      <c r="C285" s="8" t="s">
        <v>14</v>
      </c>
      <c r="D285" s="8" t="s">
        <v>1722</v>
      </c>
      <c r="E285" s="8" t="s">
        <v>2105</v>
      </c>
      <c r="F285" s="8" t="s">
        <v>2106</v>
      </c>
      <c r="G285" s="8" t="s">
        <v>2106</v>
      </c>
      <c r="H285" s="8" t="s">
        <v>2107</v>
      </c>
      <c r="I285" s="8" t="s">
        <v>2108</v>
      </c>
      <c r="J285" s="8" t="s">
        <v>2109</v>
      </c>
      <c r="K285" s="42">
        <v>44566</v>
      </c>
      <c r="L285" s="42">
        <v>46391</v>
      </c>
      <c r="M285" s="46" t="s">
        <v>2110</v>
      </c>
    </row>
    <row r="286" s="2" customFormat="true" ht="42" customHeight="true" spans="1:13">
      <c r="A286" s="8">
        <v>285</v>
      </c>
      <c r="B286" s="9" t="s">
        <v>2111</v>
      </c>
      <c r="C286" s="8" t="s">
        <v>14</v>
      </c>
      <c r="D286" s="8" t="s">
        <v>2112</v>
      </c>
      <c r="E286" s="8" t="s">
        <v>2113</v>
      </c>
      <c r="F286" s="8" t="s">
        <v>2114</v>
      </c>
      <c r="G286" s="8" t="s">
        <v>2114</v>
      </c>
      <c r="H286" s="8" t="s">
        <v>2115</v>
      </c>
      <c r="I286" s="8" t="s">
        <v>2116</v>
      </c>
      <c r="J286" s="8" t="s">
        <v>2117</v>
      </c>
      <c r="K286" s="42">
        <v>44566</v>
      </c>
      <c r="L286" s="42">
        <v>46391</v>
      </c>
      <c r="M286" s="46" t="s">
        <v>2118</v>
      </c>
    </row>
    <row r="287" s="2" customFormat="true" ht="72" customHeight="true" spans="1:13">
      <c r="A287" s="8">
        <v>286</v>
      </c>
      <c r="B287" s="9" t="s">
        <v>2119</v>
      </c>
      <c r="C287" s="8" t="s">
        <v>14</v>
      </c>
      <c r="D287" s="8" t="s">
        <v>58</v>
      </c>
      <c r="E287" s="8" t="s">
        <v>2120</v>
      </c>
      <c r="F287" s="8" t="s">
        <v>2121</v>
      </c>
      <c r="G287" s="8" t="s">
        <v>2122</v>
      </c>
      <c r="H287" s="8" t="s">
        <v>2123</v>
      </c>
      <c r="I287" s="8" t="s">
        <v>2124</v>
      </c>
      <c r="J287" s="8" t="s">
        <v>2125</v>
      </c>
      <c r="K287" s="42">
        <v>44603</v>
      </c>
      <c r="L287" s="42">
        <v>46428</v>
      </c>
      <c r="M287" s="46" t="s">
        <v>2126</v>
      </c>
    </row>
    <row r="288" s="2" customFormat="true" ht="48.95" customHeight="true" spans="1:13">
      <c r="A288" s="8">
        <v>287</v>
      </c>
      <c r="B288" s="9" t="s">
        <v>2127</v>
      </c>
      <c r="C288" s="8" t="s">
        <v>14</v>
      </c>
      <c r="D288" s="8" t="s">
        <v>2128</v>
      </c>
      <c r="E288" s="8" t="s">
        <v>2129</v>
      </c>
      <c r="F288" s="8" t="s">
        <v>2130</v>
      </c>
      <c r="G288" s="8" t="s">
        <v>2130</v>
      </c>
      <c r="H288" s="8" t="s">
        <v>2131</v>
      </c>
      <c r="I288" s="8" t="s">
        <v>2132</v>
      </c>
      <c r="J288" s="8" t="s">
        <v>2133</v>
      </c>
      <c r="K288" s="42">
        <v>44614</v>
      </c>
      <c r="L288" s="42">
        <v>46439</v>
      </c>
      <c r="M288" s="46" t="s">
        <v>2134</v>
      </c>
    </row>
    <row r="289" s="2" customFormat="true" ht="54" customHeight="true" spans="1:13">
      <c r="A289" s="8">
        <v>288</v>
      </c>
      <c r="B289" s="9" t="s">
        <v>2135</v>
      </c>
      <c r="C289" s="8" t="s">
        <v>14</v>
      </c>
      <c r="D289" s="8" t="s">
        <v>91</v>
      </c>
      <c r="E289" s="8" t="s">
        <v>2136</v>
      </c>
      <c r="F289" s="8" t="s">
        <v>2137</v>
      </c>
      <c r="G289" s="8" t="s">
        <v>2137</v>
      </c>
      <c r="H289" s="8" t="s">
        <v>2138</v>
      </c>
      <c r="I289" s="8" t="s">
        <v>2139</v>
      </c>
      <c r="J289" s="8" t="s">
        <v>2140</v>
      </c>
      <c r="K289" s="42">
        <v>44624</v>
      </c>
      <c r="L289" s="42">
        <v>46449</v>
      </c>
      <c r="M289" s="46" t="s">
        <v>2141</v>
      </c>
    </row>
    <row r="290" s="2" customFormat="true" ht="91" customHeight="true" spans="1:13">
      <c r="A290" s="8">
        <v>289</v>
      </c>
      <c r="B290" s="9" t="s">
        <v>2142</v>
      </c>
      <c r="C290" s="8" t="s">
        <v>14</v>
      </c>
      <c r="D290" s="8" t="s">
        <v>91</v>
      </c>
      <c r="E290" s="8" t="s">
        <v>2143</v>
      </c>
      <c r="F290" s="8" t="s">
        <v>2144</v>
      </c>
      <c r="G290" s="8" t="s">
        <v>2144</v>
      </c>
      <c r="H290" s="8" t="s">
        <v>2145</v>
      </c>
      <c r="I290" s="8" t="s">
        <v>2146</v>
      </c>
      <c r="J290" s="8" t="s">
        <v>2147</v>
      </c>
      <c r="K290" s="42">
        <v>44624</v>
      </c>
      <c r="L290" s="42">
        <v>46449</v>
      </c>
      <c r="M290" s="46" t="s">
        <v>2148</v>
      </c>
    </row>
    <row r="291" s="2" customFormat="true" ht="51" customHeight="true" spans="1:13">
      <c r="A291" s="8">
        <v>290</v>
      </c>
      <c r="B291" s="131" t="s">
        <v>2149</v>
      </c>
      <c r="C291" s="132" t="s">
        <v>14</v>
      </c>
      <c r="D291" s="132" t="s">
        <v>1901</v>
      </c>
      <c r="E291" s="132" t="s">
        <v>2150</v>
      </c>
      <c r="F291" s="132" t="s">
        <v>2151</v>
      </c>
      <c r="G291" s="132" t="s">
        <v>2152</v>
      </c>
      <c r="H291" s="132" t="s">
        <v>2153</v>
      </c>
      <c r="I291" s="132" t="s">
        <v>2154</v>
      </c>
      <c r="J291" s="132" t="s">
        <v>2155</v>
      </c>
      <c r="K291" s="136">
        <v>45063</v>
      </c>
      <c r="L291" s="136">
        <v>46889</v>
      </c>
      <c r="M291" s="132" t="s">
        <v>2156</v>
      </c>
    </row>
    <row r="292" s="2" customFormat="true" ht="51" customHeight="true" spans="1:13">
      <c r="A292" s="8">
        <v>291</v>
      </c>
      <c r="B292" s="131" t="s">
        <v>2157</v>
      </c>
      <c r="C292" s="132" t="s">
        <v>14</v>
      </c>
      <c r="D292" s="132" t="s">
        <v>2158</v>
      </c>
      <c r="E292" s="132" t="s">
        <v>2159</v>
      </c>
      <c r="F292" s="132" t="s">
        <v>2160</v>
      </c>
      <c r="G292" s="132" t="s">
        <v>2161</v>
      </c>
      <c r="H292" s="132" t="s">
        <v>2162</v>
      </c>
      <c r="I292" s="132" t="s">
        <v>2163</v>
      </c>
      <c r="J292" s="132" t="s">
        <v>2164</v>
      </c>
      <c r="K292" s="136">
        <v>45447</v>
      </c>
      <c r="L292" s="136">
        <v>47272</v>
      </c>
      <c r="M292" s="132" t="s">
        <v>2165</v>
      </c>
    </row>
    <row r="293" s="2" customFormat="true" ht="48.95" customHeight="true" spans="1:13">
      <c r="A293" s="8">
        <v>292</v>
      </c>
      <c r="B293" s="131" t="s">
        <v>2166</v>
      </c>
      <c r="C293" s="132" t="s">
        <v>14</v>
      </c>
      <c r="D293" s="132" t="s">
        <v>2167</v>
      </c>
      <c r="E293" s="132" t="s">
        <v>2168</v>
      </c>
      <c r="F293" s="132" t="s">
        <v>2169</v>
      </c>
      <c r="G293" s="132" t="s">
        <v>2170</v>
      </c>
      <c r="H293" s="132" t="s">
        <v>2171</v>
      </c>
      <c r="I293" s="132" t="s">
        <v>2172</v>
      </c>
      <c r="J293" s="132" t="s">
        <v>2173</v>
      </c>
      <c r="K293" s="136">
        <v>45967</v>
      </c>
      <c r="L293" s="136">
        <v>47792</v>
      </c>
      <c r="M293" s="132" t="s">
        <v>2174</v>
      </c>
    </row>
    <row r="294" s="2" customFormat="true" ht="29.1" customHeight="true" spans="1:13">
      <c r="A294" s="8">
        <v>293</v>
      </c>
      <c r="B294" s="131" t="s">
        <v>2175</v>
      </c>
      <c r="C294" s="8" t="s">
        <v>14</v>
      </c>
      <c r="D294" s="132" t="s">
        <v>2158</v>
      </c>
      <c r="E294" s="132" t="s">
        <v>2176</v>
      </c>
      <c r="F294" s="132" t="s">
        <v>2177</v>
      </c>
      <c r="G294" s="132" t="s">
        <v>2178</v>
      </c>
      <c r="H294" s="132" t="s">
        <v>2179</v>
      </c>
      <c r="I294" s="132" t="s">
        <v>2176</v>
      </c>
      <c r="J294" s="8" t="s">
        <v>2180</v>
      </c>
      <c r="K294" s="136">
        <v>44701</v>
      </c>
      <c r="L294" s="136">
        <v>46526</v>
      </c>
      <c r="M294" s="132" t="s">
        <v>2181</v>
      </c>
    </row>
    <row r="295" s="2" customFormat="true" ht="74" customHeight="true" spans="1:13">
      <c r="A295" s="8">
        <v>294</v>
      </c>
      <c r="B295" s="133" t="s">
        <v>2182</v>
      </c>
      <c r="C295" s="132" t="s">
        <v>14</v>
      </c>
      <c r="D295" s="42" t="s">
        <v>2183</v>
      </c>
      <c r="E295" s="42" t="s">
        <v>2184</v>
      </c>
      <c r="F295" s="42" t="s">
        <v>2185</v>
      </c>
      <c r="G295" s="42" t="s">
        <v>2185</v>
      </c>
      <c r="H295" s="42" t="s">
        <v>2186</v>
      </c>
      <c r="I295" s="42" t="s">
        <v>2187</v>
      </c>
      <c r="J295" s="42" t="s">
        <v>2188</v>
      </c>
      <c r="K295" s="42">
        <v>45031</v>
      </c>
      <c r="L295" s="42">
        <v>46857</v>
      </c>
      <c r="M295" s="150" t="s">
        <v>2189</v>
      </c>
    </row>
    <row r="296" s="2" customFormat="true" ht="93" customHeight="true" spans="1:13">
      <c r="A296" s="8">
        <v>295</v>
      </c>
      <c r="B296" s="9" t="s">
        <v>2190</v>
      </c>
      <c r="C296" s="8" t="s">
        <v>14</v>
      </c>
      <c r="D296" s="8" t="s">
        <v>937</v>
      </c>
      <c r="E296" s="8" t="s">
        <v>2191</v>
      </c>
      <c r="F296" s="8" t="s">
        <v>2192</v>
      </c>
      <c r="G296" s="8" t="s">
        <v>2193</v>
      </c>
      <c r="H296" s="8" t="s">
        <v>2194</v>
      </c>
      <c r="I296" s="8" t="s">
        <v>2195</v>
      </c>
      <c r="J296" s="8" t="s">
        <v>2196</v>
      </c>
      <c r="K296" s="42">
        <v>44629</v>
      </c>
      <c r="L296" s="42">
        <v>46454</v>
      </c>
      <c r="M296" s="8" t="s">
        <v>2197</v>
      </c>
    </row>
    <row r="297" s="2" customFormat="true" ht="48.95" customHeight="true" spans="1:13">
      <c r="A297" s="8">
        <v>296</v>
      </c>
      <c r="B297" s="9" t="s">
        <v>2198</v>
      </c>
      <c r="C297" s="8" t="s">
        <v>14</v>
      </c>
      <c r="D297" s="8" t="s">
        <v>2199</v>
      </c>
      <c r="E297" s="8" t="s">
        <v>2200</v>
      </c>
      <c r="F297" s="8" t="s">
        <v>2201</v>
      </c>
      <c r="G297" s="8" t="s">
        <v>2202</v>
      </c>
      <c r="H297" s="8" t="s">
        <v>2203</v>
      </c>
      <c r="I297" s="8" t="s">
        <v>2204</v>
      </c>
      <c r="J297" s="8" t="s">
        <v>2205</v>
      </c>
      <c r="K297" s="42">
        <v>44650</v>
      </c>
      <c r="L297" s="42">
        <v>46475</v>
      </c>
      <c r="M297" s="46" t="s">
        <v>2206</v>
      </c>
    </row>
    <row r="298" s="2" customFormat="true" ht="212" customHeight="true" spans="1:13">
      <c r="A298" s="8">
        <v>297</v>
      </c>
      <c r="B298" s="9" t="s">
        <v>2207</v>
      </c>
      <c r="C298" s="8" t="s">
        <v>14</v>
      </c>
      <c r="D298" s="8" t="s">
        <v>1722</v>
      </c>
      <c r="E298" s="8" t="s">
        <v>2208</v>
      </c>
      <c r="F298" s="8" t="s">
        <v>2209</v>
      </c>
      <c r="G298" s="8" t="s">
        <v>2210</v>
      </c>
      <c r="H298" s="8" t="s">
        <v>2211</v>
      </c>
      <c r="I298" s="8" t="s">
        <v>2212</v>
      </c>
      <c r="J298" s="8" t="s">
        <v>2213</v>
      </c>
      <c r="K298" s="42">
        <v>44650</v>
      </c>
      <c r="L298" s="42">
        <v>46475</v>
      </c>
      <c r="M298" s="8" t="s">
        <v>2214</v>
      </c>
    </row>
    <row r="299" s="2" customFormat="true" ht="43" customHeight="true" spans="1:13">
      <c r="A299" s="8">
        <v>298</v>
      </c>
      <c r="B299" s="9" t="s">
        <v>2215</v>
      </c>
      <c r="C299" s="8" t="s">
        <v>14</v>
      </c>
      <c r="D299" s="8" t="s">
        <v>2216</v>
      </c>
      <c r="E299" s="8" t="s">
        <v>2217</v>
      </c>
      <c r="F299" s="8" t="s">
        <v>2218</v>
      </c>
      <c r="G299" s="8" t="s">
        <v>2219</v>
      </c>
      <c r="H299" s="8" t="s">
        <v>2220</v>
      </c>
      <c r="I299" s="8" t="s">
        <v>2221</v>
      </c>
      <c r="J299" s="8" t="s">
        <v>2222</v>
      </c>
      <c r="K299" s="42">
        <v>44658</v>
      </c>
      <c r="L299" s="42">
        <v>46483</v>
      </c>
      <c r="M299" s="8" t="s">
        <v>2223</v>
      </c>
    </row>
    <row r="300" s="2" customFormat="true" ht="48.95" customHeight="true" spans="1:13">
      <c r="A300" s="8">
        <v>299</v>
      </c>
      <c r="B300" s="9" t="s">
        <v>2224</v>
      </c>
      <c r="C300" s="8" t="s">
        <v>14</v>
      </c>
      <c r="D300" s="8" t="s">
        <v>2225</v>
      </c>
      <c r="E300" s="8" t="s">
        <v>2226</v>
      </c>
      <c r="F300" s="8" t="s">
        <v>2227</v>
      </c>
      <c r="G300" s="8" t="s">
        <v>2228</v>
      </c>
      <c r="H300" s="8" t="s">
        <v>2229</v>
      </c>
      <c r="I300" s="8" t="s">
        <v>2226</v>
      </c>
      <c r="J300" s="8" t="s">
        <v>2230</v>
      </c>
      <c r="K300" s="42">
        <v>44662</v>
      </c>
      <c r="L300" s="42">
        <v>46487</v>
      </c>
      <c r="M300" s="46" t="s">
        <v>2231</v>
      </c>
    </row>
    <row r="301" s="2" customFormat="true" ht="48.95" customHeight="true" spans="1:15">
      <c r="A301" s="8">
        <v>300</v>
      </c>
      <c r="B301" s="9" t="s">
        <v>2232</v>
      </c>
      <c r="C301" s="8" t="s">
        <v>14</v>
      </c>
      <c r="D301" s="8" t="s">
        <v>2233</v>
      </c>
      <c r="E301" s="8" t="s">
        <v>2234</v>
      </c>
      <c r="F301" s="8" t="s">
        <v>2235</v>
      </c>
      <c r="G301" s="8" t="s">
        <v>2235</v>
      </c>
      <c r="H301" s="8" t="s">
        <v>2236</v>
      </c>
      <c r="I301" s="8" t="s">
        <v>2237</v>
      </c>
      <c r="J301" s="8" t="s">
        <v>2238</v>
      </c>
      <c r="K301" s="42">
        <v>44680</v>
      </c>
      <c r="L301" s="42">
        <v>46505</v>
      </c>
      <c r="M301" s="46" t="s">
        <v>2239</v>
      </c>
      <c r="N301" s="4"/>
      <c r="O301" s="4"/>
    </row>
    <row r="302" s="2" customFormat="true" ht="69" customHeight="true" spans="1:13">
      <c r="A302" s="8">
        <v>301</v>
      </c>
      <c r="B302" s="9" t="s">
        <v>2240</v>
      </c>
      <c r="C302" s="8" t="s">
        <v>14</v>
      </c>
      <c r="D302" s="8" t="s">
        <v>1207</v>
      </c>
      <c r="E302" s="8" t="s">
        <v>2241</v>
      </c>
      <c r="F302" s="8" t="s">
        <v>1013</v>
      </c>
      <c r="G302" s="8" t="s">
        <v>1013</v>
      </c>
      <c r="H302" s="8" t="s">
        <v>1014</v>
      </c>
      <c r="I302" s="8" t="s">
        <v>2242</v>
      </c>
      <c r="J302" s="8" t="s">
        <v>2243</v>
      </c>
      <c r="K302" s="42">
        <v>44698</v>
      </c>
      <c r="L302" s="42">
        <v>46523</v>
      </c>
      <c r="M302" s="46" t="s">
        <v>2244</v>
      </c>
    </row>
    <row r="303" s="4" customFormat="true" ht="72" customHeight="true" spans="1:15">
      <c r="A303" s="8">
        <v>302</v>
      </c>
      <c r="B303" s="9" t="s">
        <v>2245</v>
      </c>
      <c r="C303" s="8" t="s">
        <v>14</v>
      </c>
      <c r="D303" s="8" t="s">
        <v>272</v>
      </c>
      <c r="E303" s="8" t="s">
        <v>2246</v>
      </c>
      <c r="F303" s="8" t="s">
        <v>2247</v>
      </c>
      <c r="G303" s="8" t="s">
        <v>2248</v>
      </c>
      <c r="H303" s="8" t="s">
        <v>2249</v>
      </c>
      <c r="I303" s="8" t="s">
        <v>2250</v>
      </c>
      <c r="J303" s="8" t="s">
        <v>2251</v>
      </c>
      <c r="K303" s="42">
        <v>44728</v>
      </c>
      <c r="L303" s="42">
        <v>46553</v>
      </c>
      <c r="M303" s="46" t="s">
        <v>2252</v>
      </c>
      <c r="N303" s="2"/>
      <c r="O303" s="2"/>
    </row>
    <row r="304" s="2" customFormat="true" ht="49" customHeight="true" spans="1:13">
      <c r="A304" s="8">
        <v>303</v>
      </c>
      <c r="B304" s="9" t="s">
        <v>2253</v>
      </c>
      <c r="C304" s="8" t="s">
        <v>14</v>
      </c>
      <c r="D304" s="8" t="s">
        <v>2254</v>
      </c>
      <c r="E304" s="8" t="s">
        <v>2255</v>
      </c>
      <c r="F304" s="8" t="s">
        <v>2256</v>
      </c>
      <c r="G304" s="8" t="s">
        <v>2257</v>
      </c>
      <c r="H304" s="8" t="s">
        <v>2258</v>
      </c>
      <c r="I304" s="8" t="s">
        <v>2259</v>
      </c>
      <c r="J304" s="8" t="s">
        <v>2260</v>
      </c>
      <c r="K304" s="42">
        <v>44728</v>
      </c>
      <c r="L304" s="42">
        <v>46553</v>
      </c>
      <c r="M304" s="8" t="s">
        <v>2261</v>
      </c>
    </row>
    <row r="305" s="4" customFormat="true" ht="48" customHeight="true" spans="1:15">
      <c r="A305" s="8">
        <v>304</v>
      </c>
      <c r="B305" s="9" t="s">
        <v>2262</v>
      </c>
      <c r="C305" s="8" t="s">
        <v>14</v>
      </c>
      <c r="D305" s="8" t="s">
        <v>99</v>
      </c>
      <c r="E305" s="8" t="s">
        <v>2263</v>
      </c>
      <c r="F305" s="8" t="s">
        <v>2264</v>
      </c>
      <c r="G305" s="8" t="s">
        <v>2265</v>
      </c>
      <c r="H305" s="8" t="s">
        <v>2266</v>
      </c>
      <c r="I305" s="8" t="s">
        <v>2267</v>
      </c>
      <c r="J305" s="8" t="s">
        <v>2268</v>
      </c>
      <c r="K305" s="42">
        <v>44728</v>
      </c>
      <c r="L305" s="42">
        <v>46553</v>
      </c>
      <c r="M305" s="8" t="s">
        <v>2269</v>
      </c>
      <c r="N305" s="2"/>
      <c r="O305" s="2"/>
    </row>
    <row r="306" s="4" customFormat="true" ht="44" customHeight="true" spans="1:15">
      <c r="A306" s="8">
        <v>305</v>
      </c>
      <c r="B306" s="9" t="s">
        <v>2270</v>
      </c>
      <c r="C306" s="8" t="s">
        <v>14</v>
      </c>
      <c r="D306" s="8" t="s">
        <v>177</v>
      </c>
      <c r="E306" s="8" t="s">
        <v>2271</v>
      </c>
      <c r="F306" s="8" t="s">
        <v>2272</v>
      </c>
      <c r="G306" s="8" t="s">
        <v>2273</v>
      </c>
      <c r="H306" s="8" t="s">
        <v>2274</v>
      </c>
      <c r="I306" s="8" t="s">
        <v>2275</v>
      </c>
      <c r="J306" s="8" t="s">
        <v>2276</v>
      </c>
      <c r="K306" s="42">
        <v>44745</v>
      </c>
      <c r="L306" s="42">
        <v>46570</v>
      </c>
      <c r="M306" s="46" t="s">
        <v>2277</v>
      </c>
      <c r="N306" s="2"/>
      <c r="O306" s="2"/>
    </row>
    <row r="307" s="2" customFormat="true" ht="54" customHeight="true" spans="1:13">
      <c r="A307" s="8">
        <v>306</v>
      </c>
      <c r="B307" s="9" t="s">
        <v>2278</v>
      </c>
      <c r="C307" s="8" t="s">
        <v>14</v>
      </c>
      <c r="D307" s="8" t="s">
        <v>2112</v>
      </c>
      <c r="E307" s="8" t="s">
        <v>2279</v>
      </c>
      <c r="F307" s="8" t="s">
        <v>2280</v>
      </c>
      <c r="G307" s="8" t="s">
        <v>2281</v>
      </c>
      <c r="H307" s="8" t="s">
        <v>2282</v>
      </c>
      <c r="I307" s="8" t="s">
        <v>2283</v>
      </c>
      <c r="J307" s="42" t="s">
        <v>2284</v>
      </c>
      <c r="K307" s="42">
        <v>44745</v>
      </c>
      <c r="L307" s="42">
        <v>46570</v>
      </c>
      <c r="M307" s="46" t="s">
        <v>2285</v>
      </c>
    </row>
    <row r="308" s="2" customFormat="true" ht="37" customHeight="true" spans="1:13">
      <c r="A308" s="8">
        <v>307</v>
      </c>
      <c r="B308" s="9" t="s">
        <v>2286</v>
      </c>
      <c r="C308" s="8" t="s">
        <v>14</v>
      </c>
      <c r="D308" s="8" t="s">
        <v>2287</v>
      </c>
      <c r="E308" s="8" t="s">
        <v>2288</v>
      </c>
      <c r="F308" s="8" t="s">
        <v>2289</v>
      </c>
      <c r="G308" s="8" t="s">
        <v>2289</v>
      </c>
      <c r="H308" s="8" t="s">
        <v>2290</v>
      </c>
      <c r="I308" s="8" t="s">
        <v>2291</v>
      </c>
      <c r="J308" s="42" t="s">
        <v>2292</v>
      </c>
      <c r="K308" s="42">
        <v>44777</v>
      </c>
      <c r="L308" s="42">
        <v>46602</v>
      </c>
      <c r="M308" s="46" t="s">
        <v>2293</v>
      </c>
    </row>
    <row r="309" s="4" customFormat="true" ht="72" customHeight="true" spans="1:15">
      <c r="A309" s="8">
        <v>308</v>
      </c>
      <c r="B309" s="9" t="s">
        <v>2294</v>
      </c>
      <c r="C309" s="8" t="s">
        <v>14</v>
      </c>
      <c r="D309" s="8" t="s">
        <v>2295</v>
      </c>
      <c r="E309" s="8" t="s">
        <v>2296</v>
      </c>
      <c r="F309" s="8" t="s">
        <v>2297</v>
      </c>
      <c r="G309" s="8" t="s">
        <v>2297</v>
      </c>
      <c r="H309" s="8" t="s">
        <v>2298</v>
      </c>
      <c r="I309" s="8" t="s">
        <v>2299</v>
      </c>
      <c r="J309" s="8" t="s">
        <v>2300</v>
      </c>
      <c r="K309" s="42">
        <v>44777</v>
      </c>
      <c r="L309" s="42">
        <v>46602</v>
      </c>
      <c r="M309" s="46" t="s">
        <v>2301</v>
      </c>
      <c r="N309" s="2"/>
      <c r="O309" s="2"/>
    </row>
    <row r="310" s="4" customFormat="true" ht="68" customHeight="true" spans="1:15">
      <c r="A310" s="8">
        <v>309</v>
      </c>
      <c r="B310" s="9" t="s">
        <v>2302</v>
      </c>
      <c r="C310" s="8" t="s">
        <v>14</v>
      </c>
      <c r="D310" s="8" t="s">
        <v>2303</v>
      </c>
      <c r="E310" s="8" t="s">
        <v>2304</v>
      </c>
      <c r="F310" s="8" t="s">
        <v>2305</v>
      </c>
      <c r="G310" s="8" t="s">
        <v>2305</v>
      </c>
      <c r="H310" s="8" t="s">
        <v>2306</v>
      </c>
      <c r="I310" s="8" t="s">
        <v>2307</v>
      </c>
      <c r="J310" s="8" t="s">
        <v>2308</v>
      </c>
      <c r="K310" s="42">
        <v>44777</v>
      </c>
      <c r="L310" s="42">
        <v>46602</v>
      </c>
      <c r="M310" s="46" t="s">
        <v>2309</v>
      </c>
      <c r="N310" s="2"/>
      <c r="O310" s="2"/>
    </row>
    <row r="311" s="2" customFormat="true" ht="69" customHeight="true" spans="1:13">
      <c r="A311" s="8">
        <v>310</v>
      </c>
      <c r="B311" s="9" t="s">
        <v>2310</v>
      </c>
      <c r="C311" s="8" t="s">
        <v>14</v>
      </c>
      <c r="D311" s="8" t="s">
        <v>2311</v>
      </c>
      <c r="E311" s="8" t="s">
        <v>2312</v>
      </c>
      <c r="F311" s="8" t="s">
        <v>2313</v>
      </c>
      <c r="G311" s="8" t="s">
        <v>2313</v>
      </c>
      <c r="H311" s="8" t="s">
        <v>2314</v>
      </c>
      <c r="I311" s="8" t="s">
        <v>2315</v>
      </c>
      <c r="J311" s="8" t="s">
        <v>2316</v>
      </c>
      <c r="K311" s="42">
        <v>44777</v>
      </c>
      <c r="L311" s="42">
        <v>46602</v>
      </c>
      <c r="M311" s="46" t="s">
        <v>2317</v>
      </c>
    </row>
    <row r="312" s="2" customFormat="true" ht="60" customHeight="true" spans="1:13">
      <c r="A312" s="8">
        <v>311</v>
      </c>
      <c r="B312" s="9" t="s">
        <v>2318</v>
      </c>
      <c r="C312" s="8" t="s">
        <v>14</v>
      </c>
      <c r="D312" s="8" t="s">
        <v>2319</v>
      </c>
      <c r="E312" s="8" t="s">
        <v>2320</v>
      </c>
      <c r="F312" s="8" t="s">
        <v>2321</v>
      </c>
      <c r="G312" s="8" t="s">
        <v>2322</v>
      </c>
      <c r="H312" s="8" t="s">
        <v>2323</v>
      </c>
      <c r="I312" s="8" t="s">
        <v>2324</v>
      </c>
      <c r="J312" s="8" t="s">
        <v>2325</v>
      </c>
      <c r="K312" s="42">
        <v>44778</v>
      </c>
      <c r="L312" s="42">
        <v>46603</v>
      </c>
      <c r="M312" s="46" t="s">
        <v>2326</v>
      </c>
    </row>
    <row r="313" s="1" customFormat="true" ht="37" customHeight="true" spans="1:15">
      <c r="A313" s="8">
        <v>312</v>
      </c>
      <c r="B313" s="9" t="s">
        <v>2327</v>
      </c>
      <c r="C313" s="8" t="s">
        <v>14</v>
      </c>
      <c r="D313" s="8" t="s">
        <v>146</v>
      </c>
      <c r="E313" s="8" t="s">
        <v>2328</v>
      </c>
      <c r="F313" s="8" t="s">
        <v>2329</v>
      </c>
      <c r="G313" s="8" t="s">
        <v>2330</v>
      </c>
      <c r="H313" s="8" t="s">
        <v>2331</v>
      </c>
      <c r="I313" s="8" t="s">
        <v>2332</v>
      </c>
      <c r="J313" s="8" t="s">
        <v>2333</v>
      </c>
      <c r="K313" s="42">
        <v>44832</v>
      </c>
      <c r="L313" s="42">
        <v>46657</v>
      </c>
      <c r="M313" s="46" t="s">
        <v>2334</v>
      </c>
      <c r="N313" s="2"/>
      <c r="O313" s="2"/>
    </row>
    <row r="314" s="2" customFormat="true" ht="36" customHeight="true" spans="1:13">
      <c r="A314" s="8">
        <v>313</v>
      </c>
      <c r="B314" s="9" t="s">
        <v>2335</v>
      </c>
      <c r="C314" s="8" t="s">
        <v>14</v>
      </c>
      <c r="D314" s="8" t="s">
        <v>2336</v>
      </c>
      <c r="E314" s="8" t="s">
        <v>2337</v>
      </c>
      <c r="F314" s="8" t="s">
        <v>2338</v>
      </c>
      <c r="G314" s="8" t="s">
        <v>2338</v>
      </c>
      <c r="H314" s="8" t="s">
        <v>2339</v>
      </c>
      <c r="I314" s="8" t="s">
        <v>2340</v>
      </c>
      <c r="J314" s="8" t="s">
        <v>2341</v>
      </c>
      <c r="K314" s="42">
        <v>44832</v>
      </c>
      <c r="L314" s="42">
        <v>46657</v>
      </c>
      <c r="M314" s="46" t="s">
        <v>2342</v>
      </c>
    </row>
    <row r="315" s="1" customFormat="true" ht="69" customHeight="true" spans="1:15">
      <c r="A315" s="8">
        <v>314</v>
      </c>
      <c r="B315" s="9" t="s">
        <v>2343</v>
      </c>
      <c r="C315" s="8" t="s">
        <v>14</v>
      </c>
      <c r="D315" s="8" t="s">
        <v>2344</v>
      </c>
      <c r="E315" s="8" t="s">
        <v>2345</v>
      </c>
      <c r="F315" s="8" t="s">
        <v>2346</v>
      </c>
      <c r="G315" s="8" t="s">
        <v>2346</v>
      </c>
      <c r="H315" s="8" t="s">
        <v>370</v>
      </c>
      <c r="I315" s="8" t="s">
        <v>2347</v>
      </c>
      <c r="J315" s="8" t="s">
        <v>2348</v>
      </c>
      <c r="K315" s="42">
        <v>44845</v>
      </c>
      <c r="L315" s="42">
        <v>46670</v>
      </c>
      <c r="M315" s="46" t="s">
        <v>2349</v>
      </c>
      <c r="N315" s="2"/>
      <c r="O315" s="2"/>
    </row>
    <row r="316" s="2" customFormat="true" ht="56" customHeight="true" spans="1:13">
      <c r="A316" s="8">
        <v>315</v>
      </c>
      <c r="B316" s="9" t="s">
        <v>2350</v>
      </c>
      <c r="C316" s="8" t="s">
        <v>14</v>
      </c>
      <c r="D316" s="8" t="s">
        <v>534</v>
      </c>
      <c r="E316" s="8" t="s">
        <v>2351</v>
      </c>
      <c r="F316" s="8" t="s">
        <v>2352</v>
      </c>
      <c r="G316" s="8" t="s">
        <v>2353</v>
      </c>
      <c r="H316" s="8" t="s">
        <v>2354</v>
      </c>
      <c r="I316" s="8" t="s">
        <v>2355</v>
      </c>
      <c r="J316" s="8" t="s">
        <v>2356</v>
      </c>
      <c r="K316" s="42">
        <v>44902</v>
      </c>
      <c r="L316" s="42">
        <v>46727</v>
      </c>
      <c r="M316" s="46" t="s">
        <v>2357</v>
      </c>
    </row>
    <row r="317" s="2" customFormat="true" ht="59" customHeight="true" spans="1:13">
      <c r="A317" s="8">
        <v>316</v>
      </c>
      <c r="B317" s="9" t="s">
        <v>2358</v>
      </c>
      <c r="C317" s="8" t="s">
        <v>14</v>
      </c>
      <c r="D317" s="8" t="s">
        <v>146</v>
      </c>
      <c r="E317" s="8" t="s">
        <v>2359</v>
      </c>
      <c r="F317" s="8" t="s">
        <v>2360</v>
      </c>
      <c r="G317" s="8" t="s">
        <v>2361</v>
      </c>
      <c r="H317" s="8" t="s">
        <v>2362</v>
      </c>
      <c r="I317" s="8" t="s">
        <v>2363</v>
      </c>
      <c r="J317" s="8" t="s">
        <v>2364</v>
      </c>
      <c r="K317" s="42">
        <v>44902</v>
      </c>
      <c r="L317" s="42">
        <v>46727</v>
      </c>
      <c r="M317" s="46" t="s">
        <v>2365</v>
      </c>
    </row>
    <row r="318" s="2" customFormat="true" ht="46" customHeight="true" spans="1:13">
      <c r="A318" s="8">
        <v>317</v>
      </c>
      <c r="B318" s="9" t="s">
        <v>2366</v>
      </c>
      <c r="C318" s="8" t="s">
        <v>14</v>
      </c>
      <c r="D318" s="8" t="s">
        <v>2112</v>
      </c>
      <c r="E318" s="8" t="s">
        <v>2367</v>
      </c>
      <c r="F318" s="8" t="s">
        <v>2368</v>
      </c>
      <c r="G318" s="8" t="s">
        <v>2369</v>
      </c>
      <c r="H318" s="8" t="s">
        <v>2370</v>
      </c>
      <c r="I318" s="8" t="s">
        <v>2371</v>
      </c>
      <c r="J318" s="8" t="s">
        <v>2372</v>
      </c>
      <c r="K318" s="42">
        <v>44902</v>
      </c>
      <c r="L318" s="42">
        <v>46727</v>
      </c>
      <c r="M318" s="46" t="s">
        <v>2373</v>
      </c>
    </row>
    <row r="319" s="2" customFormat="true" ht="72" customHeight="true" spans="1:13">
      <c r="A319" s="8">
        <v>318</v>
      </c>
      <c r="B319" s="9" t="s">
        <v>2374</v>
      </c>
      <c r="C319" s="8" t="s">
        <v>14</v>
      </c>
      <c r="D319" s="8" t="s">
        <v>2375</v>
      </c>
      <c r="E319" s="8" t="s">
        <v>2376</v>
      </c>
      <c r="F319" s="8" t="s">
        <v>2377</v>
      </c>
      <c r="G319" s="8" t="s">
        <v>2378</v>
      </c>
      <c r="H319" s="8" t="s">
        <v>2379</v>
      </c>
      <c r="I319" s="8" t="s">
        <v>2380</v>
      </c>
      <c r="J319" s="8" t="s">
        <v>2381</v>
      </c>
      <c r="K319" s="42">
        <v>44917</v>
      </c>
      <c r="L319" s="42">
        <v>46742</v>
      </c>
      <c r="M319" s="46" t="s">
        <v>2382</v>
      </c>
    </row>
    <row r="320" s="1" customFormat="true" ht="64" customHeight="true" spans="1:15">
      <c r="A320" s="8">
        <v>319</v>
      </c>
      <c r="B320" s="9" t="s">
        <v>2383</v>
      </c>
      <c r="C320" s="8" t="s">
        <v>14</v>
      </c>
      <c r="D320" s="8" t="s">
        <v>2384</v>
      </c>
      <c r="E320" s="8" t="s">
        <v>2385</v>
      </c>
      <c r="F320" s="8" t="s">
        <v>2386</v>
      </c>
      <c r="G320" s="8" t="s">
        <v>2387</v>
      </c>
      <c r="H320" s="8" t="s">
        <v>2388</v>
      </c>
      <c r="I320" s="8" t="s">
        <v>2389</v>
      </c>
      <c r="J320" s="8" t="s">
        <v>2390</v>
      </c>
      <c r="K320" s="42">
        <v>44918</v>
      </c>
      <c r="L320" s="42">
        <v>46743</v>
      </c>
      <c r="M320" s="46" t="s">
        <v>2391</v>
      </c>
      <c r="N320" s="2"/>
      <c r="O320" s="2"/>
    </row>
    <row r="321" s="1" customFormat="true" ht="72" customHeight="true" spans="1:15">
      <c r="A321" s="8">
        <v>320</v>
      </c>
      <c r="B321" s="9" t="s">
        <v>2392</v>
      </c>
      <c r="C321" s="8" t="s">
        <v>14</v>
      </c>
      <c r="D321" s="8" t="s">
        <v>851</v>
      </c>
      <c r="E321" s="8" t="s">
        <v>2393</v>
      </c>
      <c r="F321" s="8" t="s">
        <v>2394</v>
      </c>
      <c r="G321" s="8" t="s">
        <v>2394</v>
      </c>
      <c r="H321" s="8" t="s">
        <v>2395</v>
      </c>
      <c r="I321" s="8" t="s">
        <v>2396</v>
      </c>
      <c r="J321" s="8" t="s">
        <v>2397</v>
      </c>
      <c r="K321" s="42">
        <v>44918</v>
      </c>
      <c r="L321" s="42">
        <v>46743</v>
      </c>
      <c r="M321" s="46" t="s">
        <v>2398</v>
      </c>
      <c r="N321" s="2"/>
      <c r="O321" s="2"/>
    </row>
    <row r="322" s="1" customFormat="true" ht="84" customHeight="true" spans="1:15">
      <c r="A322" s="8">
        <v>321</v>
      </c>
      <c r="B322" s="9" t="s">
        <v>2399</v>
      </c>
      <c r="C322" s="8" t="s">
        <v>14</v>
      </c>
      <c r="D322" s="8" t="s">
        <v>146</v>
      </c>
      <c r="E322" s="8" t="s">
        <v>2400</v>
      </c>
      <c r="F322" s="8" t="s">
        <v>2401</v>
      </c>
      <c r="G322" s="8" t="s">
        <v>2401</v>
      </c>
      <c r="H322" s="8" t="s">
        <v>2402</v>
      </c>
      <c r="I322" s="8" t="s">
        <v>2403</v>
      </c>
      <c r="J322" s="8" t="s">
        <v>2404</v>
      </c>
      <c r="K322" s="42">
        <v>44933</v>
      </c>
      <c r="L322" s="42">
        <v>46758</v>
      </c>
      <c r="M322" s="46" t="s">
        <v>2405</v>
      </c>
      <c r="N322" s="2"/>
      <c r="O322" s="2"/>
    </row>
    <row r="323" s="2" customFormat="true" ht="53" customHeight="true" spans="1:13">
      <c r="A323" s="8">
        <v>322</v>
      </c>
      <c r="B323" s="9" t="s">
        <v>2406</v>
      </c>
      <c r="C323" s="8" t="s">
        <v>14</v>
      </c>
      <c r="D323" s="8" t="s">
        <v>58</v>
      </c>
      <c r="E323" s="8" t="s">
        <v>2407</v>
      </c>
      <c r="F323" s="8" t="s">
        <v>2408</v>
      </c>
      <c r="G323" s="8" t="s">
        <v>2408</v>
      </c>
      <c r="H323" s="8" t="s">
        <v>2409</v>
      </c>
      <c r="I323" s="8" t="s">
        <v>2410</v>
      </c>
      <c r="J323" s="8" t="s">
        <v>2411</v>
      </c>
      <c r="K323" s="42">
        <v>44933</v>
      </c>
      <c r="L323" s="42">
        <v>46758</v>
      </c>
      <c r="M323" s="46" t="s">
        <v>2412</v>
      </c>
    </row>
    <row r="324" s="2" customFormat="true" ht="66" customHeight="true" spans="1:13">
      <c r="A324" s="8">
        <v>323</v>
      </c>
      <c r="B324" s="9" t="s">
        <v>2413</v>
      </c>
      <c r="C324" s="8" t="s">
        <v>14</v>
      </c>
      <c r="D324" s="8" t="s">
        <v>2414</v>
      </c>
      <c r="E324" s="8" t="s">
        <v>2415</v>
      </c>
      <c r="F324" s="8" t="s">
        <v>2416</v>
      </c>
      <c r="G324" s="8" t="s">
        <v>2417</v>
      </c>
      <c r="H324" s="8" t="s">
        <v>2418</v>
      </c>
      <c r="I324" s="8" t="s">
        <v>2419</v>
      </c>
      <c r="J324" s="8" t="s">
        <v>2420</v>
      </c>
      <c r="K324" s="42">
        <v>44987</v>
      </c>
      <c r="L324" s="42">
        <v>46813</v>
      </c>
      <c r="M324" s="8" t="s">
        <v>2421</v>
      </c>
    </row>
    <row r="325" ht="57" customHeight="true" spans="1:13">
      <c r="A325" s="8">
        <v>324</v>
      </c>
      <c r="B325" s="9" t="s">
        <v>2422</v>
      </c>
      <c r="C325" s="8" t="s">
        <v>14</v>
      </c>
      <c r="D325" s="8" t="s">
        <v>2423</v>
      </c>
      <c r="E325" s="8" t="s">
        <v>2424</v>
      </c>
      <c r="F325" s="8" t="s">
        <v>2425</v>
      </c>
      <c r="G325" s="8" t="s">
        <v>2426</v>
      </c>
      <c r="H325" s="8" t="s">
        <v>2427</v>
      </c>
      <c r="I325" s="8" t="s">
        <v>2428</v>
      </c>
      <c r="J325" s="8" t="s">
        <v>2429</v>
      </c>
      <c r="K325" s="42">
        <v>44987</v>
      </c>
      <c r="L325" s="42">
        <v>46813</v>
      </c>
      <c r="M325" s="8" t="s">
        <v>2430</v>
      </c>
    </row>
    <row r="326" s="2" customFormat="true" ht="62" customHeight="true" spans="1:13">
      <c r="A326" s="8">
        <v>325</v>
      </c>
      <c r="B326" s="9" t="s">
        <v>2431</v>
      </c>
      <c r="C326" s="8" t="s">
        <v>14</v>
      </c>
      <c r="D326" s="8" t="s">
        <v>1672</v>
      </c>
      <c r="E326" s="8" t="s">
        <v>2432</v>
      </c>
      <c r="F326" s="8" t="s">
        <v>2433</v>
      </c>
      <c r="G326" s="8" t="s">
        <v>2434</v>
      </c>
      <c r="H326" s="8" t="s">
        <v>2435</v>
      </c>
      <c r="I326" s="8" t="s">
        <v>2436</v>
      </c>
      <c r="J326" s="8" t="s">
        <v>2437</v>
      </c>
      <c r="K326" s="42">
        <v>44987</v>
      </c>
      <c r="L326" s="42">
        <v>46813</v>
      </c>
      <c r="M326" s="8" t="s">
        <v>2438</v>
      </c>
    </row>
    <row r="327" s="2" customFormat="true" ht="36" customHeight="true" spans="1:13">
      <c r="A327" s="8">
        <v>326</v>
      </c>
      <c r="B327" s="9" t="s">
        <v>2439</v>
      </c>
      <c r="C327" s="8" t="s">
        <v>14</v>
      </c>
      <c r="D327" s="8" t="s">
        <v>272</v>
      </c>
      <c r="E327" s="8" t="s">
        <v>2440</v>
      </c>
      <c r="F327" s="8" t="s">
        <v>225</v>
      </c>
      <c r="G327" s="8" t="s">
        <v>226</v>
      </c>
      <c r="H327" s="8" t="s">
        <v>2441</v>
      </c>
      <c r="I327" s="8" t="s">
        <v>2442</v>
      </c>
      <c r="J327" s="8" t="s">
        <v>2443</v>
      </c>
      <c r="K327" s="42">
        <v>45019</v>
      </c>
      <c r="L327" s="42">
        <v>46845</v>
      </c>
      <c r="M327" s="8" t="s">
        <v>2444</v>
      </c>
    </row>
    <row r="328" s="2" customFormat="true" ht="54" customHeight="true" spans="1:13">
      <c r="A328" s="8">
        <v>327</v>
      </c>
      <c r="B328" s="9" t="s">
        <v>2445</v>
      </c>
      <c r="C328" s="8" t="s">
        <v>14</v>
      </c>
      <c r="D328" s="8" t="s">
        <v>1722</v>
      </c>
      <c r="E328" s="8" t="s">
        <v>2446</v>
      </c>
      <c r="F328" s="8" t="s">
        <v>2447</v>
      </c>
      <c r="G328" s="8" t="s">
        <v>2447</v>
      </c>
      <c r="H328" s="8" t="s">
        <v>2448</v>
      </c>
      <c r="I328" s="8" t="s">
        <v>2449</v>
      </c>
      <c r="J328" s="8" t="s">
        <v>2450</v>
      </c>
      <c r="K328" s="42">
        <v>45019</v>
      </c>
      <c r="L328" s="42">
        <v>46845</v>
      </c>
      <c r="M328" s="8" t="s">
        <v>2451</v>
      </c>
    </row>
    <row r="329" s="2" customFormat="true" ht="67" customHeight="true" spans="1:13">
      <c r="A329" s="8">
        <v>328</v>
      </c>
      <c r="B329" s="9" t="s">
        <v>2452</v>
      </c>
      <c r="C329" s="8" t="s">
        <v>14</v>
      </c>
      <c r="D329" s="8" t="s">
        <v>58</v>
      </c>
      <c r="E329" s="8" t="s">
        <v>2453</v>
      </c>
      <c r="F329" s="8" t="s">
        <v>2454</v>
      </c>
      <c r="G329" s="8" t="s">
        <v>2454</v>
      </c>
      <c r="H329" s="8" t="s">
        <v>2455</v>
      </c>
      <c r="I329" s="8" t="s">
        <v>2456</v>
      </c>
      <c r="J329" s="8" t="s">
        <v>2457</v>
      </c>
      <c r="K329" s="42">
        <v>45019</v>
      </c>
      <c r="L329" s="42">
        <v>46845</v>
      </c>
      <c r="M329" s="8" t="s">
        <v>2458</v>
      </c>
    </row>
    <row r="330" ht="40.5" spans="1:13">
      <c r="A330" s="8">
        <v>329</v>
      </c>
      <c r="B330" s="9" t="s">
        <v>2459</v>
      </c>
      <c r="C330" s="8" t="s">
        <v>14</v>
      </c>
      <c r="D330" s="8" t="s">
        <v>2112</v>
      </c>
      <c r="E330" s="8" t="s">
        <v>2460</v>
      </c>
      <c r="F330" s="8" t="s">
        <v>2461</v>
      </c>
      <c r="G330" s="8" t="s">
        <v>2461</v>
      </c>
      <c r="H330" s="8" t="s">
        <v>2462</v>
      </c>
      <c r="I330" s="8" t="s">
        <v>2463</v>
      </c>
      <c r="J330" s="8" t="s">
        <v>2464</v>
      </c>
      <c r="K330" s="42">
        <v>45054</v>
      </c>
      <c r="L330" s="42">
        <v>46880</v>
      </c>
      <c r="M330" s="8" t="s">
        <v>2465</v>
      </c>
    </row>
    <row r="331" s="2" customFormat="true" ht="40" customHeight="true" spans="1:13">
      <c r="A331" s="8">
        <v>330</v>
      </c>
      <c r="B331" s="9" t="s">
        <v>2466</v>
      </c>
      <c r="C331" s="8" t="s">
        <v>14</v>
      </c>
      <c r="D331" s="8" t="s">
        <v>58</v>
      </c>
      <c r="E331" s="8" t="s">
        <v>2467</v>
      </c>
      <c r="F331" s="8" t="s">
        <v>2468</v>
      </c>
      <c r="G331" s="8" t="s">
        <v>2469</v>
      </c>
      <c r="H331" s="8" t="s">
        <v>2470</v>
      </c>
      <c r="I331" s="8" t="s">
        <v>2471</v>
      </c>
      <c r="J331" s="8" t="s">
        <v>2472</v>
      </c>
      <c r="K331" s="42">
        <v>45054</v>
      </c>
      <c r="L331" s="42">
        <v>46880</v>
      </c>
      <c r="M331" s="8" t="s">
        <v>2473</v>
      </c>
    </row>
    <row r="332" s="2" customFormat="true" ht="89" customHeight="true" spans="1:13">
      <c r="A332" s="8">
        <v>331</v>
      </c>
      <c r="B332" s="9" t="s">
        <v>2474</v>
      </c>
      <c r="C332" s="8" t="s">
        <v>14</v>
      </c>
      <c r="D332" s="8" t="s">
        <v>272</v>
      </c>
      <c r="E332" s="8" t="s">
        <v>2475</v>
      </c>
      <c r="F332" s="8" t="s">
        <v>2476</v>
      </c>
      <c r="G332" s="8" t="s">
        <v>2476</v>
      </c>
      <c r="H332" s="8" t="s">
        <v>2477</v>
      </c>
      <c r="I332" s="8" t="s">
        <v>2478</v>
      </c>
      <c r="J332" s="8" t="s">
        <v>2479</v>
      </c>
      <c r="K332" s="42">
        <v>45054</v>
      </c>
      <c r="L332" s="42">
        <v>46880</v>
      </c>
      <c r="M332" s="8" t="s">
        <v>2480</v>
      </c>
    </row>
    <row r="333" s="2" customFormat="true" ht="49" customHeight="true" spans="1:13">
      <c r="A333" s="8">
        <v>332</v>
      </c>
      <c r="B333" s="9" t="s">
        <v>2481</v>
      </c>
      <c r="C333" s="8" t="s">
        <v>14</v>
      </c>
      <c r="D333" s="8" t="s">
        <v>91</v>
      </c>
      <c r="E333" s="8" t="s">
        <v>2482</v>
      </c>
      <c r="F333" s="8" t="s">
        <v>1034</v>
      </c>
      <c r="G333" s="8" t="s">
        <v>1035</v>
      </c>
      <c r="H333" s="8" t="s">
        <v>2483</v>
      </c>
      <c r="I333" s="8" t="s">
        <v>2484</v>
      </c>
      <c r="J333" s="8" t="s">
        <v>2485</v>
      </c>
      <c r="K333" s="42">
        <v>45077</v>
      </c>
      <c r="L333" s="42">
        <v>46903</v>
      </c>
      <c r="M333" s="8" t="s">
        <v>2486</v>
      </c>
    </row>
    <row r="334" s="2" customFormat="true" ht="47" customHeight="true" spans="1:13">
      <c r="A334" s="8">
        <v>333</v>
      </c>
      <c r="B334" s="9" t="s">
        <v>2487</v>
      </c>
      <c r="C334" s="8" t="s">
        <v>14</v>
      </c>
      <c r="D334" s="8" t="s">
        <v>583</v>
      </c>
      <c r="E334" s="8" t="s">
        <v>2488</v>
      </c>
      <c r="F334" s="8" t="s">
        <v>2489</v>
      </c>
      <c r="G334" s="8" t="s">
        <v>2489</v>
      </c>
      <c r="H334" s="8" t="s">
        <v>2490</v>
      </c>
      <c r="I334" s="8" t="s">
        <v>2491</v>
      </c>
      <c r="J334" s="8" t="s">
        <v>2492</v>
      </c>
      <c r="K334" s="42">
        <v>45077</v>
      </c>
      <c r="L334" s="42">
        <v>46903</v>
      </c>
      <c r="M334" s="8" t="s">
        <v>2493</v>
      </c>
    </row>
    <row r="335" s="2" customFormat="true" ht="45" customHeight="true" spans="1:13">
      <c r="A335" s="8">
        <v>334</v>
      </c>
      <c r="B335" s="9" t="s">
        <v>2494</v>
      </c>
      <c r="C335" s="8" t="s">
        <v>14</v>
      </c>
      <c r="D335" s="8" t="s">
        <v>2495</v>
      </c>
      <c r="E335" s="8" t="s">
        <v>2496</v>
      </c>
      <c r="F335" s="8" t="s">
        <v>2497</v>
      </c>
      <c r="G335" s="8" t="s">
        <v>2498</v>
      </c>
      <c r="H335" s="8" t="s">
        <v>2499</v>
      </c>
      <c r="I335" s="8" t="s">
        <v>2500</v>
      </c>
      <c r="J335" s="8" t="s">
        <v>2501</v>
      </c>
      <c r="K335" s="42">
        <v>45107</v>
      </c>
      <c r="L335" s="42">
        <v>46933</v>
      </c>
      <c r="M335" s="8" t="s">
        <v>2502</v>
      </c>
    </row>
    <row r="336" s="2" customFormat="true" ht="136" customHeight="true" spans="1:13">
      <c r="A336" s="8">
        <v>335</v>
      </c>
      <c r="B336" s="9" t="s">
        <v>2503</v>
      </c>
      <c r="C336" s="8" t="s">
        <v>14</v>
      </c>
      <c r="D336" s="8" t="s">
        <v>138</v>
      </c>
      <c r="E336" s="8" t="s">
        <v>2504</v>
      </c>
      <c r="F336" s="8" t="s">
        <v>2505</v>
      </c>
      <c r="G336" s="8" t="s">
        <v>2506</v>
      </c>
      <c r="H336" s="8" t="s">
        <v>2507</v>
      </c>
      <c r="I336" s="8" t="s">
        <v>2508</v>
      </c>
      <c r="J336" s="8" t="s">
        <v>2509</v>
      </c>
      <c r="K336" s="42">
        <v>45107</v>
      </c>
      <c r="L336" s="42">
        <v>46933</v>
      </c>
      <c r="M336" s="8" t="s">
        <v>2510</v>
      </c>
    </row>
    <row r="337" s="2" customFormat="true" ht="284" customHeight="true" spans="1:13">
      <c r="A337" s="8">
        <v>336</v>
      </c>
      <c r="B337" s="9" t="s">
        <v>2511</v>
      </c>
      <c r="C337" s="8" t="s">
        <v>14</v>
      </c>
      <c r="D337" s="8" t="s">
        <v>82</v>
      </c>
      <c r="E337" s="8" t="s">
        <v>2512</v>
      </c>
      <c r="F337" s="8" t="s">
        <v>2513</v>
      </c>
      <c r="G337" s="8" t="s">
        <v>2513</v>
      </c>
      <c r="H337" s="8" t="s">
        <v>2514</v>
      </c>
      <c r="I337" s="8" t="s">
        <v>2515</v>
      </c>
      <c r="J337" s="8" t="s">
        <v>2516</v>
      </c>
      <c r="K337" s="42">
        <v>45944</v>
      </c>
      <c r="L337" s="42">
        <v>46961</v>
      </c>
      <c r="M337" s="8" t="s">
        <v>2517</v>
      </c>
    </row>
    <row r="338" ht="61" customHeight="true" spans="1:13">
      <c r="A338" s="8">
        <v>337</v>
      </c>
      <c r="B338" s="9" t="s">
        <v>2518</v>
      </c>
      <c r="C338" s="8" t="s">
        <v>14</v>
      </c>
      <c r="D338" s="8" t="s">
        <v>2519</v>
      </c>
      <c r="E338" s="8" t="s">
        <v>2520</v>
      </c>
      <c r="F338" s="8" t="s">
        <v>2521</v>
      </c>
      <c r="G338" s="8" t="s">
        <v>2521</v>
      </c>
      <c r="H338" s="8" t="s">
        <v>2522</v>
      </c>
      <c r="I338" s="8" t="s">
        <v>2523</v>
      </c>
      <c r="J338" s="8" t="s">
        <v>2524</v>
      </c>
      <c r="K338" s="42">
        <v>45135</v>
      </c>
      <c r="L338" s="42">
        <v>46961</v>
      </c>
      <c r="M338" s="8" t="s">
        <v>2525</v>
      </c>
    </row>
    <row r="339" s="2" customFormat="true" ht="39" customHeight="true" spans="1:13">
      <c r="A339" s="8">
        <v>338</v>
      </c>
      <c r="B339" s="9" t="s">
        <v>2526</v>
      </c>
      <c r="C339" s="8" t="s">
        <v>14</v>
      </c>
      <c r="D339" s="8" t="s">
        <v>264</v>
      </c>
      <c r="E339" s="8" t="s">
        <v>2527</v>
      </c>
      <c r="F339" s="8" t="s">
        <v>2528</v>
      </c>
      <c r="G339" s="8" t="s">
        <v>2528</v>
      </c>
      <c r="H339" s="8" t="s">
        <v>2529</v>
      </c>
      <c r="I339" s="8" t="s">
        <v>2530</v>
      </c>
      <c r="J339" s="8" t="s">
        <v>2531</v>
      </c>
      <c r="K339" s="42">
        <v>45135</v>
      </c>
      <c r="L339" s="42">
        <v>46961</v>
      </c>
      <c r="M339" s="8" t="s">
        <v>2532</v>
      </c>
    </row>
    <row r="340" s="2" customFormat="true" ht="56" customHeight="true" spans="1:13">
      <c r="A340" s="8">
        <v>339</v>
      </c>
      <c r="B340" s="9" t="s">
        <v>2533</v>
      </c>
      <c r="C340" s="8" t="s">
        <v>14</v>
      </c>
      <c r="D340" s="8" t="s">
        <v>2534</v>
      </c>
      <c r="E340" s="8" t="s">
        <v>2535</v>
      </c>
      <c r="F340" s="8" t="s">
        <v>2536</v>
      </c>
      <c r="G340" s="8" t="s">
        <v>2537</v>
      </c>
      <c r="H340" s="8" t="s">
        <v>2538</v>
      </c>
      <c r="I340" s="8" t="s">
        <v>2539</v>
      </c>
      <c r="J340" s="8" t="s">
        <v>2540</v>
      </c>
      <c r="K340" s="42">
        <v>45135</v>
      </c>
      <c r="L340" s="42">
        <v>46961</v>
      </c>
      <c r="M340" s="8" t="s">
        <v>2541</v>
      </c>
    </row>
    <row r="341" s="2" customFormat="true" ht="96" customHeight="true" spans="1:15">
      <c r="A341" s="8">
        <v>340</v>
      </c>
      <c r="B341" s="9" t="s">
        <v>2542</v>
      </c>
      <c r="C341" s="8" t="s">
        <v>14</v>
      </c>
      <c r="D341" s="8" t="s">
        <v>146</v>
      </c>
      <c r="E341" s="8" t="s">
        <v>2543</v>
      </c>
      <c r="F341" s="8" t="s">
        <v>2544</v>
      </c>
      <c r="G341" s="8" t="s">
        <v>2545</v>
      </c>
      <c r="H341" s="8" t="s">
        <v>2546</v>
      </c>
      <c r="I341" s="8" t="s">
        <v>2547</v>
      </c>
      <c r="J341" s="8" t="s">
        <v>2548</v>
      </c>
      <c r="K341" s="42">
        <v>45135</v>
      </c>
      <c r="L341" s="42">
        <v>46961</v>
      </c>
      <c r="M341" s="8" t="s">
        <v>2549</v>
      </c>
      <c r="N341" s="4"/>
      <c r="O341" s="4"/>
    </row>
    <row r="342" s="2" customFormat="true" ht="53" customHeight="true" spans="1:15">
      <c r="A342" s="8">
        <v>341</v>
      </c>
      <c r="B342" s="9" t="s">
        <v>2550</v>
      </c>
      <c r="C342" s="8" t="s">
        <v>14</v>
      </c>
      <c r="D342" s="8" t="s">
        <v>2551</v>
      </c>
      <c r="E342" s="8" t="s">
        <v>2552</v>
      </c>
      <c r="F342" s="8" t="s">
        <v>2553</v>
      </c>
      <c r="G342" s="8" t="s">
        <v>2554</v>
      </c>
      <c r="H342" s="8" t="s">
        <v>2555</v>
      </c>
      <c r="I342" s="8" t="s">
        <v>2556</v>
      </c>
      <c r="J342" s="8" t="s">
        <v>2557</v>
      </c>
      <c r="K342" s="42">
        <v>45174</v>
      </c>
      <c r="L342" s="42">
        <v>47000</v>
      </c>
      <c r="M342" s="8" t="s">
        <v>2558</v>
      </c>
      <c r="N342" s="4"/>
      <c r="O342" s="4"/>
    </row>
    <row r="343" s="2" customFormat="true" ht="44" customHeight="true" spans="1:15">
      <c r="A343" s="8">
        <v>342</v>
      </c>
      <c r="B343" s="9" t="s">
        <v>2559</v>
      </c>
      <c r="C343" s="8" t="s">
        <v>14</v>
      </c>
      <c r="D343" s="8" t="s">
        <v>146</v>
      </c>
      <c r="E343" s="8" t="s">
        <v>2560</v>
      </c>
      <c r="F343" s="8" t="s">
        <v>2561</v>
      </c>
      <c r="G343" s="8" t="s">
        <v>2561</v>
      </c>
      <c r="H343" s="8" t="s">
        <v>2562</v>
      </c>
      <c r="I343" s="8" t="s">
        <v>2563</v>
      </c>
      <c r="J343" s="8" t="s">
        <v>2564</v>
      </c>
      <c r="K343" s="42">
        <v>45174</v>
      </c>
      <c r="L343" s="42">
        <v>47000</v>
      </c>
      <c r="M343" s="8" t="s">
        <v>2565</v>
      </c>
      <c r="N343" s="4"/>
      <c r="O343" s="4"/>
    </row>
    <row r="344" ht="40.5" spans="1:13">
      <c r="A344" s="8">
        <v>343</v>
      </c>
      <c r="B344" s="9" t="s">
        <v>2566</v>
      </c>
      <c r="C344" s="8" t="s">
        <v>14</v>
      </c>
      <c r="D344" s="8" t="s">
        <v>2336</v>
      </c>
      <c r="E344" s="8" t="s">
        <v>2567</v>
      </c>
      <c r="F344" s="8" t="s">
        <v>2568</v>
      </c>
      <c r="G344" s="8" t="s">
        <v>2569</v>
      </c>
      <c r="H344" s="8" t="s">
        <v>2570</v>
      </c>
      <c r="I344" s="8" t="s">
        <v>2571</v>
      </c>
      <c r="J344" s="8" t="s">
        <v>2572</v>
      </c>
      <c r="K344" s="42">
        <v>45187</v>
      </c>
      <c r="L344" s="42">
        <v>47013</v>
      </c>
      <c r="M344" s="8" t="s">
        <v>2573</v>
      </c>
    </row>
    <row r="345" s="2" customFormat="true" ht="44" customHeight="true" spans="1:15">
      <c r="A345" s="8">
        <v>344</v>
      </c>
      <c r="B345" s="9" t="s">
        <v>2574</v>
      </c>
      <c r="C345" s="8" t="s">
        <v>14</v>
      </c>
      <c r="D345" s="8" t="s">
        <v>82</v>
      </c>
      <c r="E345" s="8" t="s">
        <v>2575</v>
      </c>
      <c r="F345" s="8" t="s">
        <v>2576</v>
      </c>
      <c r="G345" s="8" t="s">
        <v>2576</v>
      </c>
      <c r="H345" s="8" t="s">
        <v>2577</v>
      </c>
      <c r="I345" s="8" t="s">
        <v>2578</v>
      </c>
      <c r="J345" s="8" t="s">
        <v>2579</v>
      </c>
      <c r="K345" s="42">
        <v>45187</v>
      </c>
      <c r="L345" s="42">
        <v>47013</v>
      </c>
      <c r="M345" s="8" t="s">
        <v>2580</v>
      </c>
      <c r="N345" s="4"/>
      <c r="O345" s="4"/>
    </row>
    <row r="346" s="2" customFormat="true" ht="36" customHeight="true" spans="1:15">
      <c r="A346" s="8">
        <v>345</v>
      </c>
      <c r="B346" s="9" t="s">
        <v>2581</v>
      </c>
      <c r="C346" s="8" t="s">
        <v>14</v>
      </c>
      <c r="D346" s="8" t="s">
        <v>598</v>
      </c>
      <c r="E346" s="8" t="s">
        <v>2582</v>
      </c>
      <c r="F346" s="8" t="s">
        <v>2583</v>
      </c>
      <c r="G346" s="8" t="s">
        <v>2584</v>
      </c>
      <c r="H346" s="8" t="s">
        <v>2585</v>
      </c>
      <c r="I346" s="8" t="s">
        <v>2586</v>
      </c>
      <c r="J346" s="8" t="s">
        <v>2587</v>
      </c>
      <c r="K346" s="42">
        <v>45221</v>
      </c>
      <c r="L346" s="42">
        <v>47047</v>
      </c>
      <c r="M346" s="8" t="s">
        <v>2588</v>
      </c>
      <c r="N346" s="4"/>
      <c r="O346" s="4"/>
    </row>
    <row r="347" s="2" customFormat="true" ht="70" customHeight="true" spans="1:14">
      <c r="A347" s="8">
        <v>346</v>
      </c>
      <c r="B347" s="9" t="s">
        <v>2589</v>
      </c>
      <c r="C347" s="8" t="s">
        <v>14</v>
      </c>
      <c r="D347" s="8" t="s">
        <v>91</v>
      </c>
      <c r="E347" s="8" t="s">
        <v>2590</v>
      </c>
      <c r="F347" s="8" t="s">
        <v>2591</v>
      </c>
      <c r="G347" s="8" t="s">
        <v>2591</v>
      </c>
      <c r="H347" s="8" t="s">
        <v>2592</v>
      </c>
      <c r="I347" s="8" t="s">
        <v>2593</v>
      </c>
      <c r="J347" s="8" t="s">
        <v>2594</v>
      </c>
      <c r="K347" s="42">
        <v>45221</v>
      </c>
      <c r="L347" s="42">
        <v>47047</v>
      </c>
      <c r="M347" s="8" t="s">
        <v>2595</v>
      </c>
      <c r="N347" s="138"/>
    </row>
    <row r="348" s="2" customFormat="true" ht="75" customHeight="true" spans="1:13">
      <c r="A348" s="8">
        <v>347</v>
      </c>
      <c r="B348" s="9" t="s">
        <v>2596</v>
      </c>
      <c r="C348" s="8" t="s">
        <v>14</v>
      </c>
      <c r="D348" s="8" t="s">
        <v>1722</v>
      </c>
      <c r="E348" s="8" t="s">
        <v>2597</v>
      </c>
      <c r="F348" s="8" t="s">
        <v>2598</v>
      </c>
      <c r="G348" s="8" t="s">
        <v>2598</v>
      </c>
      <c r="H348" s="8" t="s">
        <v>2599</v>
      </c>
      <c r="I348" s="8" t="s">
        <v>2600</v>
      </c>
      <c r="J348" s="8" t="s">
        <v>2601</v>
      </c>
      <c r="K348" s="42">
        <v>45221</v>
      </c>
      <c r="L348" s="42">
        <v>47047</v>
      </c>
      <c r="M348" s="8" t="s">
        <v>2602</v>
      </c>
    </row>
    <row r="349" s="2" customFormat="true" ht="50" customHeight="true" spans="1:15">
      <c r="A349" s="8">
        <v>348</v>
      </c>
      <c r="B349" s="9" t="s">
        <v>2603</v>
      </c>
      <c r="C349" s="8" t="s">
        <v>14</v>
      </c>
      <c r="D349" s="8" t="s">
        <v>1621</v>
      </c>
      <c r="E349" s="8" t="s">
        <v>2604</v>
      </c>
      <c r="F349" s="8" t="s">
        <v>2605</v>
      </c>
      <c r="G349" s="8" t="s">
        <v>2605</v>
      </c>
      <c r="H349" s="8" t="s">
        <v>2606</v>
      </c>
      <c r="I349" s="8" t="s">
        <v>2607</v>
      </c>
      <c r="J349" s="8" t="s">
        <v>2608</v>
      </c>
      <c r="K349" s="42">
        <v>45221</v>
      </c>
      <c r="L349" s="42">
        <v>47047</v>
      </c>
      <c r="M349" s="8" t="s">
        <v>2609</v>
      </c>
      <c r="N349" s="1"/>
      <c r="O349" s="1"/>
    </row>
    <row r="350" s="2" customFormat="true" ht="59" customHeight="true" spans="1:15">
      <c r="A350" s="8">
        <v>349</v>
      </c>
      <c r="B350" s="9" t="s">
        <v>2610</v>
      </c>
      <c r="C350" s="8" t="s">
        <v>14</v>
      </c>
      <c r="D350" s="8" t="s">
        <v>272</v>
      </c>
      <c r="E350" s="8" t="s">
        <v>2611</v>
      </c>
      <c r="F350" s="8" t="s">
        <v>2612</v>
      </c>
      <c r="G350" s="8" t="s">
        <v>2613</v>
      </c>
      <c r="H350" s="8" t="s">
        <v>2614</v>
      </c>
      <c r="I350" s="8" t="s">
        <v>2615</v>
      </c>
      <c r="J350" s="8" t="s">
        <v>2616</v>
      </c>
      <c r="K350" s="42">
        <v>45261</v>
      </c>
      <c r="L350" s="42">
        <v>47087</v>
      </c>
      <c r="M350" s="8" t="s">
        <v>2617</v>
      </c>
      <c r="N350" s="1"/>
      <c r="O350" s="1"/>
    </row>
    <row r="351" s="2" customFormat="true" ht="68" customHeight="true" spans="1:13">
      <c r="A351" s="8">
        <v>350</v>
      </c>
      <c r="B351" s="9" t="s">
        <v>2618</v>
      </c>
      <c r="C351" s="8" t="s">
        <v>14</v>
      </c>
      <c r="D351" s="8" t="s">
        <v>2619</v>
      </c>
      <c r="E351" s="8" t="s">
        <v>2620</v>
      </c>
      <c r="F351" s="8" t="s">
        <v>2621</v>
      </c>
      <c r="G351" s="8" t="s">
        <v>2621</v>
      </c>
      <c r="H351" s="8" t="s">
        <v>2622</v>
      </c>
      <c r="I351" s="8" t="s">
        <v>2623</v>
      </c>
      <c r="J351" s="8" t="s">
        <v>2624</v>
      </c>
      <c r="K351" s="42">
        <v>45261</v>
      </c>
      <c r="L351" s="42">
        <v>47087</v>
      </c>
      <c r="M351" s="8" t="s">
        <v>2625</v>
      </c>
    </row>
    <row r="352" s="2" customFormat="true" ht="44" customHeight="true" spans="1:13">
      <c r="A352" s="8">
        <v>351</v>
      </c>
      <c r="B352" s="9" t="s">
        <v>2626</v>
      </c>
      <c r="C352" s="8" t="s">
        <v>14</v>
      </c>
      <c r="D352" s="8" t="s">
        <v>272</v>
      </c>
      <c r="E352" s="8" t="s">
        <v>2627</v>
      </c>
      <c r="F352" s="8" t="s">
        <v>2628</v>
      </c>
      <c r="G352" s="8" t="s">
        <v>2628</v>
      </c>
      <c r="H352" s="8" t="s">
        <v>2629</v>
      </c>
      <c r="I352" s="8" t="s">
        <v>2630</v>
      </c>
      <c r="J352" s="8" t="s">
        <v>2631</v>
      </c>
      <c r="K352" s="42">
        <v>45261</v>
      </c>
      <c r="L352" s="42">
        <v>47087</v>
      </c>
      <c r="M352" s="8" t="s">
        <v>2632</v>
      </c>
    </row>
    <row r="353" s="2" customFormat="true" ht="96" customHeight="true" spans="1:13">
      <c r="A353" s="8">
        <v>352</v>
      </c>
      <c r="B353" s="9" t="s">
        <v>2633</v>
      </c>
      <c r="C353" s="8" t="s">
        <v>14</v>
      </c>
      <c r="D353" s="8" t="s">
        <v>2634</v>
      </c>
      <c r="E353" s="8" t="s">
        <v>2635</v>
      </c>
      <c r="F353" s="8" t="s">
        <v>2636</v>
      </c>
      <c r="G353" s="8" t="s">
        <v>1395</v>
      </c>
      <c r="H353" s="8" t="s">
        <v>2637</v>
      </c>
      <c r="I353" s="8" t="s">
        <v>2638</v>
      </c>
      <c r="J353" s="8" t="s">
        <v>2639</v>
      </c>
      <c r="K353" s="42">
        <v>45289</v>
      </c>
      <c r="L353" s="42">
        <v>47115</v>
      </c>
      <c r="M353" s="8" t="s">
        <v>2640</v>
      </c>
    </row>
    <row r="354" s="2" customFormat="true" ht="36" customHeight="true" spans="1:15">
      <c r="A354" s="8">
        <v>353</v>
      </c>
      <c r="B354" s="9" t="s">
        <v>2641</v>
      </c>
      <c r="C354" s="8" t="s">
        <v>14</v>
      </c>
      <c r="D354" s="8" t="s">
        <v>2642</v>
      </c>
      <c r="E354" s="8" t="s">
        <v>2643</v>
      </c>
      <c r="F354" s="8" t="s">
        <v>2644</v>
      </c>
      <c r="G354" s="8" t="s">
        <v>2644</v>
      </c>
      <c r="H354" s="8" t="s">
        <v>2645</v>
      </c>
      <c r="I354" s="8" t="s">
        <v>2646</v>
      </c>
      <c r="J354" s="8" t="s">
        <v>2647</v>
      </c>
      <c r="K354" s="42">
        <v>45972</v>
      </c>
      <c r="L354" s="42">
        <v>47115</v>
      </c>
      <c r="M354" s="8" t="s">
        <v>2648</v>
      </c>
      <c r="N354" s="1"/>
      <c r="O354" s="1"/>
    </row>
    <row r="355" s="2" customFormat="true" ht="36" customHeight="true" spans="1:15">
      <c r="A355" s="8">
        <v>354</v>
      </c>
      <c r="B355" s="9" t="s">
        <v>2649</v>
      </c>
      <c r="C355" s="8" t="s">
        <v>14</v>
      </c>
      <c r="D355" s="8" t="s">
        <v>534</v>
      </c>
      <c r="E355" s="8" t="s">
        <v>2650</v>
      </c>
      <c r="F355" s="8" t="s">
        <v>2651</v>
      </c>
      <c r="G355" s="8" t="s">
        <v>2651</v>
      </c>
      <c r="H355" s="8" t="s">
        <v>2652</v>
      </c>
      <c r="I355" s="8" t="s">
        <v>2653</v>
      </c>
      <c r="J355" s="8" t="s">
        <v>2654</v>
      </c>
      <c r="K355" s="42">
        <v>45289</v>
      </c>
      <c r="L355" s="42">
        <v>47115</v>
      </c>
      <c r="M355" s="8" t="s">
        <v>2655</v>
      </c>
      <c r="N355" s="1"/>
      <c r="O355" s="1"/>
    </row>
    <row r="356" s="2" customFormat="true" ht="36" customHeight="true" spans="1:15">
      <c r="A356" s="8">
        <v>355</v>
      </c>
      <c r="B356" s="9" t="s">
        <v>2656</v>
      </c>
      <c r="C356" s="8" t="s">
        <v>14</v>
      </c>
      <c r="D356" s="8" t="s">
        <v>264</v>
      </c>
      <c r="E356" s="8" t="s">
        <v>2657</v>
      </c>
      <c r="F356" s="8" t="s">
        <v>2658</v>
      </c>
      <c r="G356" s="8" t="s">
        <v>2658</v>
      </c>
      <c r="H356" s="8" t="s">
        <v>2659</v>
      </c>
      <c r="I356" s="8" t="s">
        <v>2660</v>
      </c>
      <c r="J356" s="8" t="s">
        <v>2661</v>
      </c>
      <c r="K356" s="42">
        <v>45289</v>
      </c>
      <c r="L356" s="42">
        <v>47115</v>
      </c>
      <c r="M356" s="8" t="s">
        <v>2662</v>
      </c>
      <c r="N356" s="1"/>
      <c r="O356" s="1"/>
    </row>
    <row r="357" s="2" customFormat="true" ht="92" customHeight="true" spans="1:13">
      <c r="A357" s="8">
        <v>356</v>
      </c>
      <c r="B357" s="9" t="s">
        <v>2663</v>
      </c>
      <c r="C357" s="8" t="s">
        <v>14</v>
      </c>
      <c r="D357" s="8" t="s">
        <v>272</v>
      </c>
      <c r="E357" s="8" t="s">
        <v>2664</v>
      </c>
      <c r="F357" s="8" t="s">
        <v>2665</v>
      </c>
      <c r="G357" s="8" t="s">
        <v>2665</v>
      </c>
      <c r="H357" s="8" t="s">
        <v>2666</v>
      </c>
      <c r="I357" s="8" t="s">
        <v>2667</v>
      </c>
      <c r="J357" s="8" t="s">
        <v>2668</v>
      </c>
      <c r="K357" s="42">
        <v>45289</v>
      </c>
      <c r="L357" s="42">
        <v>47115</v>
      </c>
      <c r="M357" s="8" t="s">
        <v>2669</v>
      </c>
    </row>
    <row r="358" s="2" customFormat="true" ht="74" customHeight="true" spans="1:13">
      <c r="A358" s="8">
        <v>357</v>
      </c>
      <c r="B358" s="9" t="s">
        <v>2670</v>
      </c>
      <c r="C358" s="8" t="s">
        <v>14</v>
      </c>
      <c r="D358" s="8" t="s">
        <v>2671</v>
      </c>
      <c r="E358" s="8" t="s">
        <v>2672</v>
      </c>
      <c r="F358" s="8" t="s">
        <v>2673</v>
      </c>
      <c r="G358" s="8" t="s">
        <v>2673</v>
      </c>
      <c r="H358" s="8" t="s">
        <v>2674</v>
      </c>
      <c r="I358" s="8" t="s">
        <v>2675</v>
      </c>
      <c r="J358" s="8" t="s">
        <v>2676</v>
      </c>
      <c r="K358" s="42">
        <v>45289</v>
      </c>
      <c r="L358" s="42">
        <v>47115</v>
      </c>
      <c r="M358" s="8" t="s">
        <v>2677</v>
      </c>
    </row>
    <row r="359" s="2" customFormat="true" ht="60" customHeight="true" spans="1:13">
      <c r="A359" s="8">
        <v>358</v>
      </c>
      <c r="B359" s="9" t="s">
        <v>2678</v>
      </c>
      <c r="C359" s="8" t="s">
        <v>14</v>
      </c>
      <c r="D359" s="8" t="s">
        <v>91</v>
      </c>
      <c r="E359" s="8" t="s">
        <v>2679</v>
      </c>
      <c r="F359" s="8" t="s">
        <v>2680</v>
      </c>
      <c r="G359" s="8" t="s">
        <v>2681</v>
      </c>
      <c r="H359" s="8" t="s">
        <v>2682</v>
      </c>
      <c r="I359" s="8" t="s">
        <v>2683</v>
      </c>
      <c r="J359" s="8" t="s">
        <v>2684</v>
      </c>
      <c r="K359" s="42">
        <v>45327</v>
      </c>
      <c r="L359" s="42">
        <v>47153</v>
      </c>
      <c r="M359" s="8" t="s">
        <v>2685</v>
      </c>
    </row>
    <row r="360" s="2" customFormat="true" ht="36" customHeight="true" spans="1:13">
      <c r="A360" s="8">
        <v>359</v>
      </c>
      <c r="B360" s="9" t="s">
        <v>2686</v>
      </c>
      <c r="C360" s="8" t="s">
        <v>14</v>
      </c>
      <c r="D360" s="8" t="s">
        <v>272</v>
      </c>
      <c r="E360" s="8" t="s">
        <v>2687</v>
      </c>
      <c r="F360" s="8" t="s">
        <v>2688</v>
      </c>
      <c r="G360" s="8" t="s">
        <v>2689</v>
      </c>
      <c r="H360" s="8" t="s">
        <v>2690</v>
      </c>
      <c r="I360" s="8" t="s">
        <v>2691</v>
      </c>
      <c r="J360" s="8" t="s">
        <v>2692</v>
      </c>
      <c r="K360" s="42">
        <v>45369</v>
      </c>
      <c r="L360" s="42">
        <v>47194</v>
      </c>
      <c r="M360" s="8" t="s">
        <v>2693</v>
      </c>
    </row>
    <row r="361" s="2" customFormat="true" ht="43" customHeight="true" spans="1:13">
      <c r="A361" s="8">
        <v>360</v>
      </c>
      <c r="B361" s="9" t="s">
        <v>2694</v>
      </c>
      <c r="C361" s="8" t="s">
        <v>14</v>
      </c>
      <c r="D361" s="8" t="s">
        <v>58</v>
      </c>
      <c r="E361" s="8" t="s">
        <v>2695</v>
      </c>
      <c r="F361" s="8" t="s">
        <v>2696</v>
      </c>
      <c r="G361" s="8" t="s">
        <v>2697</v>
      </c>
      <c r="H361" s="8" t="s">
        <v>2698</v>
      </c>
      <c r="I361" s="8" t="s">
        <v>2699</v>
      </c>
      <c r="J361" s="8" t="s">
        <v>2700</v>
      </c>
      <c r="K361" s="42">
        <v>45369</v>
      </c>
      <c r="L361" s="42">
        <v>47194</v>
      </c>
      <c r="M361" s="151" t="s">
        <v>2701</v>
      </c>
    </row>
    <row r="362" s="2" customFormat="true" ht="43" customHeight="true" spans="1:13">
      <c r="A362" s="8">
        <v>361</v>
      </c>
      <c r="B362" s="9" t="s">
        <v>2702</v>
      </c>
      <c r="C362" s="8" t="s">
        <v>14</v>
      </c>
      <c r="D362" s="8" t="s">
        <v>2703</v>
      </c>
      <c r="E362" s="8" t="s">
        <v>2704</v>
      </c>
      <c r="F362" s="8" t="s">
        <v>2705</v>
      </c>
      <c r="G362" s="8" t="s">
        <v>2706</v>
      </c>
      <c r="H362" s="8" t="s">
        <v>2707</v>
      </c>
      <c r="I362" s="8" t="s">
        <v>2708</v>
      </c>
      <c r="J362" s="8" t="s">
        <v>2709</v>
      </c>
      <c r="K362" s="42">
        <v>45369</v>
      </c>
      <c r="L362" s="42">
        <v>47194</v>
      </c>
      <c r="M362" s="8" t="s">
        <v>2710</v>
      </c>
    </row>
    <row r="363" s="2" customFormat="true" ht="111" customHeight="true" spans="1:13">
      <c r="A363" s="8">
        <v>362</v>
      </c>
      <c r="B363" s="9" t="s">
        <v>2711</v>
      </c>
      <c r="C363" s="8" t="s">
        <v>14</v>
      </c>
      <c r="D363" s="8" t="s">
        <v>2303</v>
      </c>
      <c r="E363" s="8" t="s">
        <v>2712</v>
      </c>
      <c r="F363" s="8" t="s">
        <v>2713</v>
      </c>
      <c r="G363" s="8" t="s">
        <v>2714</v>
      </c>
      <c r="H363" s="8" t="s">
        <v>2715</v>
      </c>
      <c r="I363" s="8" t="s">
        <v>2716</v>
      </c>
      <c r="J363" s="8" t="s">
        <v>2717</v>
      </c>
      <c r="K363" s="42">
        <v>45369</v>
      </c>
      <c r="L363" s="42">
        <v>47194</v>
      </c>
      <c r="M363" s="8" t="s">
        <v>2718</v>
      </c>
    </row>
    <row r="364" s="2" customFormat="true" ht="144" customHeight="true" spans="1:13">
      <c r="A364" s="8">
        <v>363</v>
      </c>
      <c r="B364" s="9" t="s">
        <v>2719</v>
      </c>
      <c r="C364" s="8" t="s">
        <v>14</v>
      </c>
      <c r="D364" s="8" t="s">
        <v>138</v>
      </c>
      <c r="E364" s="8" t="s">
        <v>2720</v>
      </c>
      <c r="F364" s="8" t="s">
        <v>2721</v>
      </c>
      <c r="G364" s="8" t="s">
        <v>2721</v>
      </c>
      <c r="H364" s="8" t="s">
        <v>2722</v>
      </c>
      <c r="I364" s="8" t="s">
        <v>2723</v>
      </c>
      <c r="J364" s="8" t="s">
        <v>2724</v>
      </c>
      <c r="K364" s="42">
        <v>45369</v>
      </c>
      <c r="L364" s="42">
        <v>47194</v>
      </c>
      <c r="M364" s="8" t="s">
        <v>2725</v>
      </c>
    </row>
    <row r="365" s="2" customFormat="true" ht="129" customHeight="true" spans="1:13">
      <c r="A365" s="8">
        <v>364</v>
      </c>
      <c r="B365" s="9" t="s">
        <v>2726</v>
      </c>
      <c r="C365" s="8" t="s">
        <v>14</v>
      </c>
      <c r="D365" s="8" t="s">
        <v>138</v>
      </c>
      <c r="E365" s="8" t="s">
        <v>2727</v>
      </c>
      <c r="F365" s="8" t="s">
        <v>2728</v>
      </c>
      <c r="G365" s="8" t="s">
        <v>2728</v>
      </c>
      <c r="H365" s="8" t="s">
        <v>2729</v>
      </c>
      <c r="I365" s="8" t="s">
        <v>2730</v>
      </c>
      <c r="J365" s="8" t="s">
        <v>2731</v>
      </c>
      <c r="K365" s="42">
        <v>45369</v>
      </c>
      <c r="L365" s="42">
        <v>47194</v>
      </c>
      <c r="M365" s="8" t="s">
        <v>2732</v>
      </c>
    </row>
    <row r="366" s="2" customFormat="true" ht="36" customHeight="true" spans="1:13">
      <c r="A366" s="8">
        <v>365</v>
      </c>
      <c r="B366" s="9" t="s">
        <v>2733</v>
      </c>
      <c r="C366" s="8" t="s">
        <v>14</v>
      </c>
      <c r="D366" s="8" t="s">
        <v>58</v>
      </c>
      <c r="E366" s="8" t="s">
        <v>2734</v>
      </c>
      <c r="F366" s="8" t="s">
        <v>2735</v>
      </c>
      <c r="G366" s="8" t="s">
        <v>2735</v>
      </c>
      <c r="H366" s="8" t="s">
        <v>2736</v>
      </c>
      <c r="I366" s="8" t="s">
        <v>2737</v>
      </c>
      <c r="J366" s="8" t="s">
        <v>2738</v>
      </c>
      <c r="K366" s="42">
        <v>45369</v>
      </c>
      <c r="L366" s="42">
        <v>47194</v>
      </c>
      <c r="M366" s="8" t="s">
        <v>2739</v>
      </c>
    </row>
    <row r="367" s="2" customFormat="true" ht="80" customHeight="true" spans="1:13">
      <c r="A367" s="8">
        <v>366</v>
      </c>
      <c r="B367" s="9" t="s">
        <v>2740</v>
      </c>
      <c r="C367" s="8" t="s">
        <v>14</v>
      </c>
      <c r="D367" s="8" t="s">
        <v>851</v>
      </c>
      <c r="E367" s="8" t="s">
        <v>2741</v>
      </c>
      <c r="F367" s="8" t="s">
        <v>2742</v>
      </c>
      <c r="G367" s="8" t="s">
        <v>2742</v>
      </c>
      <c r="H367" s="8" t="s">
        <v>2743</v>
      </c>
      <c r="I367" s="8" t="s">
        <v>2744</v>
      </c>
      <c r="J367" s="8" t="s">
        <v>2745</v>
      </c>
      <c r="K367" s="42">
        <v>45369</v>
      </c>
      <c r="L367" s="42">
        <v>47194</v>
      </c>
      <c r="M367" s="8" t="s">
        <v>2746</v>
      </c>
    </row>
    <row r="368" s="2" customFormat="true" ht="36" customHeight="true" spans="1:13">
      <c r="A368" s="8">
        <v>367</v>
      </c>
      <c r="B368" s="9" t="s">
        <v>2747</v>
      </c>
      <c r="C368" s="8" t="s">
        <v>14</v>
      </c>
      <c r="D368" s="8" t="s">
        <v>58</v>
      </c>
      <c r="E368" s="8" t="s">
        <v>2748</v>
      </c>
      <c r="F368" s="8" t="s">
        <v>2749</v>
      </c>
      <c r="G368" s="8" t="s">
        <v>2749</v>
      </c>
      <c r="H368" s="8" t="s">
        <v>2750</v>
      </c>
      <c r="I368" s="8" t="s">
        <v>2751</v>
      </c>
      <c r="J368" s="8" t="s">
        <v>2752</v>
      </c>
      <c r="K368" s="42">
        <v>45369</v>
      </c>
      <c r="L368" s="42">
        <v>47194</v>
      </c>
      <c r="M368" s="8" t="s">
        <v>2753</v>
      </c>
    </row>
    <row r="369" s="2" customFormat="true" ht="72" customHeight="true" spans="1:13">
      <c r="A369" s="8">
        <v>368</v>
      </c>
      <c r="B369" s="9" t="s">
        <v>2754</v>
      </c>
      <c r="C369" s="8" t="s">
        <v>14</v>
      </c>
      <c r="D369" s="8" t="s">
        <v>264</v>
      </c>
      <c r="E369" s="8" t="s">
        <v>2755</v>
      </c>
      <c r="F369" s="8" t="s">
        <v>2756</v>
      </c>
      <c r="G369" s="8" t="s">
        <v>2756</v>
      </c>
      <c r="H369" s="8" t="s">
        <v>2757</v>
      </c>
      <c r="I369" s="8" t="s">
        <v>2758</v>
      </c>
      <c r="J369" s="8" t="s">
        <v>2759</v>
      </c>
      <c r="K369" s="42">
        <v>45405</v>
      </c>
      <c r="L369" s="42">
        <v>47230</v>
      </c>
      <c r="M369" s="8" t="s">
        <v>2760</v>
      </c>
    </row>
    <row r="370" s="2" customFormat="true" ht="36" customHeight="true" spans="1:13">
      <c r="A370" s="8">
        <v>369</v>
      </c>
      <c r="B370" s="9" t="s">
        <v>2761</v>
      </c>
      <c r="C370" s="8" t="s">
        <v>14</v>
      </c>
      <c r="D370" s="8" t="s">
        <v>272</v>
      </c>
      <c r="E370" s="8" t="s">
        <v>2762</v>
      </c>
      <c r="F370" s="8" t="s">
        <v>2763</v>
      </c>
      <c r="G370" s="8" t="s">
        <v>2763</v>
      </c>
      <c r="H370" s="8" t="s">
        <v>2764</v>
      </c>
      <c r="I370" s="8" t="s">
        <v>2765</v>
      </c>
      <c r="J370" s="8" t="s">
        <v>2766</v>
      </c>
      <c r="K370" s="42">
        <v>45462</v>
      </c>
      <c r="L370" s="42">
        <v>47287</v>
      </c>
      <c r="M370" s="8" t="s">
        <v>2767</v>
      </c>
    </row>
    <row r="371" s="2" customFormat="true" ht="125" customHeight="true" spans="1:13">
      <c r="A371" s="8">
        <v>370</v>
      </c>
      <c r="B371" s="9" t="s">
        <v>2768</v>
      </c>
      <c r="C371" s="8" t="s">
        <v>14</v>
      </c>
      <c r="D371" s="8" t="s">
        <v>138</v>
      </c>
      <c r="E371" s="8" t="s">
        <v>2769</v>
      </c>
      <c r="F371" s="8" t="s">
        <v>2770</v>
      </c>
      <c r="G371" s="8" t="s">
        <v>2770</v>
      </c>
      <c r="H371" s="8" t="s">
        <v>2771</v>
      </c>
      <c r="I371" s="8" t="s">
        <v>2772</v>
      </c>
      <c r="J371" s="8" t="s">
        <v>2773</v>
      </c>
      <c r="K371" s="42">
        <v>45462</v>
      </c>
      <c r="L371" s="42">
        <v>47287</v>
      </c>
      <c r="M371" s="8" t="s">
        <v>2774</v>
      </c>
    </row>
    <row r="372" s="2" customFormat="true" ht="133" customHeight="true" spans="1:13">
      <c r="A372" s="8">
        <v>371</v>
      </c>
      <c r="B372" s="9" t="s">
        <v>2775</v>
      </c>
      <c r="C372" s="8" t="s">
        <v>14</v>
      </c>
      <c r="D372" s="8" t="s">
        <v>146</v>
      </c>
      <c r="E372" s="8" t="s">
        <v>2776</v>
      </c>
      <c r="F372" s="8" t="s">
        <v>2777</v>
      </c>
      <c r="G372" s="8" t="s">
        <v>2777</v>
      </c>
      <c r="H372" s="8" t="s">
        <v>2778</v>
      </c>
      <c r="I372" s="8" t="s">
        <v>2779</v>
      </c>
      <c r="J372" s="8" t="s">
        <v>2780</v>
      </c>
      <c r="K372" s="42">
        <v>45462</v>
      </c>
      <c r="L372" s="42">
        <v>47287</v>
      </c>
      <c r="M372" s="8" t="s">
        <v>2781</v>
      </c>
    </row>
    <row r="373" s="2" customFormat="true" ht="36" customHeight="true" spans="1:13">
      <c r="A373" s="8">
        <v>372</v>
      </c>
      <c r="B373" s="9" t="s">
        <v>2782</v>
      </c>
      <c r="C373" s="8" t="s">
        <v>14</v>
      </c>
      <c r="D373" s="8" t="s">
        <v>264</v>
      </c>
      <c r="E373" s="8" t="s">
        <v>2783</v>
      </c>
      <c r="F373" s="8" t="s">
        <v>2784</v>
      </c>
      <c r="G373" s="8" t="s">
        <v>2784</v>
      </c>
      <c r="H373" s="8" t="s">
        <v>2785</v>
      </c>
      <c r="I373" s="8" t="s">
        <v>2786</v>
      </c>
      <c r="J373" s="8" t="s">
        <v>2787</v>
      </c>
      <c r="K373" s="42">
        <v>45481</v>
      </c>
      <c r="L373" s="42">
        <v>47306</v>
      </c>
      <c r="M373" s="8" t="s">
        <v>2788</v>
      </c>
    </row>
    <row r="374" s="2" customFormat="true" ht="78" customHeight="true" spans="1:13">
      <c r="A374" s="8">
        <v>373</v>
      </c>
      <c r="B374" s="9" t="s">
        <v>2789</v>
      </c>
      <c r="C374" s="8" t="s">
        <v>14</v>
      </c>
      <c r="D374" s="8" t="s">
        <v>2703</v>
      </c>
      <c r="E374" s="8" t="s">
        <v>2790</v>
      </c>
      <c r="F374" s="8" t="s">
        <v>2791</v>
      </c>
      <c r="G374" s="8" t="s">
        <v>2792</v>
      </c>
      <c r="H374" s="8" t="s">
        <v>2793</v>
      </c>
      <c r="I374" s="8" t="s">
        <v>2794</v>
      </c>
      <c r="J374" s="8" t="s">
        <v>2795</v>
      </c>
      <c r="K374" s="42">
        <v>45478</v>
      </c>
      <c r="L374" s="42">
        <v>47303</v>
      </c>
      <c r="M374" s="8" t="s">
        <v>2796</v>
      </c>
    </row>
    <row r="375" s="2" customFormat="true" ht="58" customHeight="true" spans="1:13">
      <c r="A375" s="8">
        <v>374</v>
      </c>
      <c r="B375" s="9" t="s">
        <v>2797</v>
      </c>
      <c r="C375" s="8" t="s">
        <v>14</v>
      </c>
      <c r="D375" s="8" t="s">
        <v>467</v>
      </c>
      <c r="E375" s="8" t="s">
        <v>2798</v>
      </c>
      <c r="F375" s="8" t="s">
        <v>2799</v>
      </c>
      <c r="G375" s="8" t="s">
        <v>2799</v>
      </c>
      <c r="H375" s="8" t="s">
        <v>2800</v>
      </c>
      <c r="I375" s="8" t="s">
        <v>2801</v>
      </c>
      <c r="J375" s="8" t="s">
        <v>2802</v>
      </c>
      <c r="K375" s="42">
        <v>45478</v>
      </c>
      <c r="L375" s="42">
        <v>47303</v>
      </c>
      <c r="M375" s="8" t="s">
        <v>2803</v>
      </c>
    </row>
    <row r="376" s="2" customFormat="true" ht="60" customHeight="true" spans="1:13">
      <c r="A376" s="8">
        <v>375</v>
      </c>
      <c r="B376" s="9" t="s">
        <v>2804</v>
      </c>
      <c r="C376" s="8" t="s">
        <v>14</v>
      </c>
      <c r="D376" s="8" t="s">
        <v>2805</v>
      </c>
      <c r="E376" s="8" t="s">
        <v>2806</v>
      </c>
      <c r="F376" s="8" t="s">
        <v>2807</v>
      </c>
      <c r="G376" s="8" t="s">
        <v>2807</v>
      </c>
      <c r="H376" s="8" t="s">
        <v>2808</v>
      </c>
      <c r="I376" s="8" t="s">
        <v>2809</v>
      </c>
      <c r="J376" s="8" t="s">
        <v>2810</v>
      </c>
      <c r="K376" s="42">
        <v>45478</v>
      </c>
      <c r="L376" s="42">
        <v>47303</v>
      </c>
      <c r="M376" s="8" t="s">
        <v>2811</v>
      </c>
    </row>
    <row r="377" s="2" customFormat="true" ht="75" customHeight="true" spans="1:13">
      <c r="A377" s="8">
        <v>376</v>
      </c>
      <c r="B377" s="9" t="s">
        <v>2812</v>
      </c>
      <c r="C377" s="8" t="s">
        <v>14</v>
      </c>
      <c r="D377" s="8" t="s">
        <v>887</v>
      </c>
      <c r="E377" s="8" t="s">
        <v>2813</v>
      </c>
      <c r="F377" s="8" t="s">
        <v>2814</v>
      </c>
      <c r="G377" s="8" t="s">
        <v>2814</v>
      </c>
      <c r="H377" s="8" t="s">
        <v>2815</v>
      </c>
      <c r="I377" s="8" t="s">
        <v>2816</v>
      </c>
      <c r="J377" s="8" t="s">
        <v>2817</v>
      </c>
      <c r="K377" s="42">
        <v>45523</v>
      </c>
      <c r="L377" s="42">
        <v>47348</v>
      </c>
      <c r="M377" s="8" t="s">
        <v>2818</v>
      </c>
    </row>
    <row r="378" s="2" customFormat="true" ht="38" customHeight="true" spans="1:13">
      <c r="A378" s="8">
        <v>377</v>
      </c>
      <c r="B378" s="9" t="s">
        <v>2819</v>
      </c>
      <c r="C378" s="8" t="s">
        <v>14</v>
      </c>
      <c r="D378" s="8" t="s">
        <v>272</v>
      </c>
      <c r="E378" s="8" t="s">
        <v>2820</v>
      </c>
      <c r="F378" s="8" t="s">
        <v>2821</v>
      </c>
      <c r="G378" s="8" t="s">
        <v>2821</v>
      </c>
      <c r="H378" s="8" t="s">
        <v>2822</v>
      </c>
      <c r="I378" s="8" t="s">
        <v>2823</v>
      </c>
      <c r="J378" s="8" t="s">
        <v>2824</v>
      </c>
      <c r="K378" s="42">
        <v>45509</v>
      </c>
      <c r="L378" s="42">
        <v>47334</v>
      </c>
      <c r="M378" s="8" t="s">
        <v>2825</v>
      </c>
    </row>
    <row r="379" s="2" customFormat="true" ht="44" customHeight="true" spans="1:13">
      <c r="A379" s="8">
        <v>378</v>
      </c>
      <c r="B379" s="9" t="s">
        <v>2826</v>
      </c>
      <c r="C379" s="8" t="s">
        <v>14</v>
      </c>
      <c r="D379" s="8" t="s">
        <v>58</v>
      </c>
      <c r="E379" s="8" t="s">
        <v>2827</v>
      </c>
      <c r="F379" s="8" t="s">
        <v>2828</v>
      </c>
      <c r="G379" s="8" t="s">
        <v>2829</v>
      </c>
      <c r="H379" s="8" t="s">
        <v>2830</v>
      </c>
      <c r="I379" s="8" t="s">
        <v>2831</v>
      </c>
      <c r="J379" s="8" t="s">
        <v>2832</v>
      </c>
      <c r="K379" s="42">
        <v>45511</v>
      </c>
      <c r="L379" s="42">
        <v>47336</v>
      </c>
      <c r="M379" s="8" t="s">
        <v>2833</v>
      </c>
    </row>
    <row r="380" s="2" customFormat="true" ht="77" customHeight="true" spans="1:13">
      <c r="A380" s="8">
        <v>379</v>
      </c>
      <c r="B380" s="9" t="s">
        <v>2834</v>
      </c>
      <c r="C380" s="8" t="s">
        <v>14</v>
      </c>
      <c r="D380" s="8" t="s">
        <v>146</v>
      </c>
      <c r="E380" s="8" t="s">
        <v>2835</v>
      </c>
      <c r="F380" s="8" t="s">
        <v>2836</v>
      </c>
      <c r="G380" s="8" t="s">
        <v>2836</v>
      </c>
      <c r="H380" s="8" t="s">
        <v>2837</v>
      </c>
      <c r="I380" s="8" t="s">
        <v>2838</v>
      </c>
      <c r="J380" s="8" t="s">
        <v>2839</v>
      </c>
      <c r="K380" s="42">
        <v>45511</v>
      </c>
      <c r="L380" s="42">
        <v>47336</v>
      </c>
      <c r="M380" s="8" t="s">
        <v>2840</v>
      </c>
    </row>
    <row r="381" s="2" customFormat="true" ht="58" customHeight="true" spans="1:13">
      <c r="A381" s="8">
        <v>380</v>
      </c>
      <c r="B381" s="9" t="s">
        <v>2841</v>
      </c>
      <c r="C381" s="8" t="s">
        <v>14</v>
      </c>
      <c r="D381" s="8" t="s">
        <v>994</v>
      </c>
      <c r="E381" s="8" t="s">
        <v>2842</v>
      </c>
      <c r="F381" s="8" t="s">
        <v>2843</v>
      </c>
      <c r="G381" s="8" t="s">
        <v>2844</v>
      </c>
      <c r="H381" s="8" t="s">
        <v>2845</v>
      </c>
      <c r="I381" s="8" t="s">
        <v>2846</v>
      </c>
      <c r="J381" s="8" t="s">
        <v>2847</v>
      </c>
      <c r="K381" s="42">
        <v>45523</v>
      </c>
      <c r="L381" s="42">
        <v>47348</v>
      </c>
      <c r="M381" s="8" t="s">
        <v>2848</v>
      </c>
    </row>
    <row r="382" s="2" customFormat="true" ht="57" customHeight="true" spans="1:13">
      <c r="A382" s="8">
        <v>381</v>
      </c>
      <c r="B382" s="9" t="s">
        <v>2849</v>
      </c>
      <c r="C382" s="8" t="s">
        <v>14</v>
      </c>
      <c r="D382" s="8" t="s">
        <v>2642</v>
      </c>
      <c r="E382" s="8" t="s">
        <v>2850</v>
      </c>
      <c r="F382" s="8" t="s">
        <v>2851</v>
      </c>
      <c r="G382" s="8" t="s">
        <v>2852</v>
      </c>
      <c r="H382" s="8" t="s">
        <v>2853</v>
      </c>
      <c r="I382" s="8" t="s">
        <v>2854</v>
      </c>
      <c r="J382" s="8" t="s">
        <v>2855</v>
      </c>
      <c r="K382" s="42">
        <v>45556</v>
      </c>
      <c r="L382" s="42">
        <v>47381</v>
      </c>
      <c r="M382" s="8" t="s">
        <v>2856</v>
      </c>
    </row>
    <row r="383" s="2" customFormat="true" ht="58" customHeight="true" spans="1:13">
      <c r="A383" s="8">
        <v>382</v>
      </c>
      <c r="B383" s="9" t="s">
        <v>2857</v>
      </c>
      <c r="C383" s="8" t="s">
        <v>14</v>
      </c>
      <c r="D383" s="8" t="s">
        <v>65</v>
      </c>
      <c r="E383" s="8" t="s">
        <v>2858</v>
      </c>
      <c r="F383" s="8" t="s">
        <v>2859</v>
      </c>
      <c r="G383" s="8" t="s">
        <v>2860</v>
      </c>
      <c r="H383" s="8" t="s">
        <v>2861</v>
      </c>
      <c r="I383" s="8" t="s">
        <v>2862</v>
      </c>
      <c r="J383" s="8" t="s">
        <v>2863</v>
      </c>
      <c r="K383" s="42">
        <v>45556</v>
      </c>
      <c r="L383" s="42">
        <v>47381</v>
      </c>
      <c r="M383" s="8" t="s">
        <v>2864</v>
      </c>
    </row>
    <row r="384" s="2" customFormat="true" ht="52" customHeight="true" spans="1:13">
      <c r="A384" s="8">
        <v>383</v>
      </c>
      <c r="B384" s="9" t="s">
        <v>2865</v>
      </c>
      <c r="C384" s="8" t="s">
        <v>14</v>
      </c>
      <c r="D384" s="8" t="s">
        <v>65</v>
      </c>
      <c r="E384" s="8" t="s">
        <v>2866</v>
      </c>
      <c r="F384" s="8" t="s">
        <v>2867</v>
      </c>
      <c r="G384" s="8" t="s">
        <v>2867</v>
      </c>
      <c r="H384" s="8" t="s">
        <v>2868</v>
      </c>
      <c r="I384" s="8" t="s">
        <v>2869</v>
      </c>
      <c r="J384" s="8" t="s">
        <v>2870</v>
      </c>
      <c r="K384" s="42">
        <v>45556</v>
      </c>
      <c r="L384" s="42">
        <v>47381</v>
      </c>
      <c r="M384" s="8" t="s">
        <v>2871</v>
      </c>
    </row>
    <row r="385" s="2" customFormat="true" ht="103" customHeight="true" spans="1:13">
      <c r="A385" s="8">
        <v>384</v>
      </c>
      <c r="B385" s="9" t="s">
        <v>2872</v>
      </c>
      <c r="C385" s="8" t="s">
        <v>14</v>
      </c>
      <c r="D385" s="8" t="s">
        <v>146</v>
      </c>
      <c r="E385" s="8" t="s">
        <v>2873</v>
      </c>
      <c r="F385" s="8" t="s">
        <v>2874</v>
      </c>
      <c r="G385" s="8" t="s">
        <v>2875</v>
      </c>
      <c r="H385" s="8" t="s">
        <v>2876</v>
      </c>
      <c r="I385" s="8" t="s">
        <v>2877</v>
      </c>
      <c r="J385" s="8" t="s">
        <v>2878</v>
      </c>
      <c r="K385" s="42">
        <v>45573</v>
      </c>
      <c r="L385" s="42">
        <v>47398</v>
      </c>
      <c r="M385" s="8" t="s">
        <v>2879</v>
      </c>
    </row>
    <row r="386" s="2" customFormat="true" ht="71" customHeight="true" spans="1:13">
      <c r="A386" s="8">
        <v>385</v>
      </c>
      <c r="B386" s="9" t="s">
        <v>2880</v>
      </c>
      <c r="C386" s="8" t="s">
        <v>14</v>
      </c>
      <c r="D386" s="8" t="s">
        <v>146</v>
      </c>
      <c r="E386" s="8" t="s">
        <v>2881</v>
      </c>
      <c r="F386" s="8" t="s">
        <v>2882</v>
      </c>
      <c r="G386" s="8" t="s">
        <v>2883</v>
      </c>
      <c r="H386" s="8" t="s">
        <v>2884</v>
      </c>
      <c r="I386" s="8" t="s">
        <v>2885</v>
      </c>
      <c r="J386" s="8" t="s">
        <v>2886</v>
      </c>
      <c r="K386" s="42">
        <v>45573</v>
      </c>
      <c r="L386" s="42">
        <v>47398</v>
      </c>
      <c r="M386" s="8" t="s">
        <v>2887</v>
      </c>
    </row>
    <row r="387" s="2" customFormat="true" ht="88" customHeight="true" spans="1:13">
      <c r="A387" s="8">
        <v>386</v>
      </c>
      <c r="B387" s="9" t="s">
        <v>2888</v>
      </c>
      <c r="C387" s="8" t="s">
        <v>14</v>
      </c>
      <c r="D387" s="8" t="s">
        <v>2889</v>
      </c>
      <c r="E387" s="8" t="s">
        <v>2890</v>
      </c>
      <c r="F387" s="8" t="s">
        <v>2891</v>
      </c>
      <c r="G387" s="8" t="s">
        <v>2892</v>
      </c>
      <c r="H387" s="8" t="s">
        <v>2893</v>
      </c>
      <c r="I387" s="8" t="s">
        <v>2894</v>
      </c>
      <c r="J387" s="8" t="s">
        <v>2895</v>
      </c>
      <c r="K387" s="42">
        <v>45609</v>
      </c>
      <c r="L387" s="42">
        <v>47434</v>
      </c>
      <c r="M387" s="8" t="s">
        <v>2896</v>
      </c>
    </row>
    <row r="388" s="2" customFormat="true" ht="84" customHeight="true" spans="1:13">
      <c r="A388" s="8">
        <v>387</v>
      </c>
      <c r="B388" s="9" t="s">
        <v>2897</v>
      </c>
      <c r="C388" s="8" t="s">
        <v>14</v>
      </c>
      <c r="D388" s="8" t="s">
        <v>138</v>
      </c>
      <c r="E388" s="8" t="s">
        <v>2898</v>
      </c>
      <c r="F388" s="8" t="s">
        <v>2899</v>
      </c>
      <c r="G388" s="8" t="s">
        <v>2900</v>
      </c>
      <c r="H388" s="8" t="s">
        <v>2901</v>
      </c>
      <c r="I388" s="8" t="s">
        <v>2902</v>
      </c>
      <c r="J388" s="8" t="s">
        <v>2903</v>
      </c>
      <c r="K388" s="42">
        <v>45609</v>
      </c>
      <c r="L388" s="42">
        <v>47434</v>
      </c>
      <c r="M388" s="8" t="s">
        <v>2904</v>
      </c>
    </row>
    <row r="389" s="2" customFormat="true" ht="62" customHeight="true" spans="1:13">
      <c r="A389" s="8">
        <v>388</v>
      </c>
      <c r="B389" s="9" t="s">
        <v>2905</v>
      </c>
      <c r="C389" s="8" t="s">
        <v>14</v>
      </c>
      <c r="D389" s="8" t="s">
        <v>264</v>
      </c>
      <c r="E389" s="8" t="s">
        <v>2906</v>
      </c>
      <c r="F389" s="8" t="s">
        <v>2907</v>
      </c>
      <c r="G389" s="8" t="s">
        <v>2908</v>
      </c>
      <c r="H389" s="8" t="s">
        <v>2909</v>
      </c>
      <c r="I389" s="8" t="s">
        <v>2910</v>
      </c>
      <c r="J389" s="8" t="s">
        <v>2911</v>
      </c>
      <c r="K389" s="42">
        <v>45609</v>
      </c>
      <c r="L389" s="42">
        <v>47434</v>
      </c>
      <c r="M389" s="8" t="s">
        <v>2912</v>
      </c>
    </row>
    <row r="390" s="2" customFormat="true" ht="48" customHeight="true" spans="1:13">
      <c r="A390" s="8">
        <v>389</v>
      </c>
      <c r="B390" s="9" t="s">
        <v>2913</v>
      </c>
      <c r="C390" s="8" t="s">
        <v>14</v>
      </c>
      <c r="D390" s="8" t="s">
        <v>272</v>
      </c>
      <c r="E390" s="8" t="s">
        <v>2914</v>
      </c>
      <c r="F390" s="8" t="s">
        <v>2915</v>
      </c>
      <c r="G390" s="8" t="s">
        <v>2915</v>
      </c>
      <c r="H390" s="8" t="s">
        <v>2916</v>
      </c>
      <c r="I390" s="8" t="s">
        <v>2917</v>
      </c>
      <c r="J390" s="8" t="s">
        <v>2918</v>
      </c>
      <c r="K390" s="42">
        <v>45610</v>
      </c>
      <c r="L390" s="42">
        <v>47435</v>
      </c>
      <c r="M390" s="8" t="s">
        <v>2919</v>
      </c>
    </row>
    <row r="391" s="2" customFormat="true" ht="66" customHeight="true" spans="1:13">
      <c r="A391" s="8">
        <v>390</v>
      </c>
      <c r="B391" s="9" t="s">
        <v>2920</v>
      </c>
      <c r="C391" s="8" t="s">
        <v>14</v>
      </c>
      <c r="D391" s="8" t="s">
        <v>272</v>
      </c>
      <c r="E391" s="8" t="s">
        <v>2921</v>
      </c>
      <c r="F391" s="8" t="s">
        <v>2922</v>
      </c>
      <c r="G391" s="8" t="s">
        <v>2922</v>
      </c>
      <c r="H391" s="8" t="s">
        <v>2923</v>
      </c>
      <c r="I391" s="8" t="s">
        <v>2924</v>
      </c>
      <c r="J391" s="8" t="s">
        <v>2925</v>
      </c>
      <c r="K391" s="42">
        <v>45657</v>
      </c>
      <c r="L391" s="42">
        <v>47482</v>
      </c>
      <c r="M391" s="8" t="s">
        <v>2926</v>
      </c>
    </row>
    <row r="392" s="2" customFormat="true" ht="45" customHeight="true" spans="1:13">
      <c r="A392" s="8">
        <v>391</v>
      </c>
      <c r="B392" s="9" t="s">
        <v>2927</v>
      </c>
      <c r="C392" s="8" t="s">
        <v>14</v>
      </c>
      <c r="D392" s="8" t="s">
        <v>1207</v>
      </c>
      <c r="E392" s="8" t="s">
        <v>2928</v>
      </c>
      <c r="F392" s="8" t="s">
        <v>592</v>
      </c>
      <c r="G392" s="8" t="s">
        <v>592</v>
      </c>
      <c r="H392" s="8" t="s">
        <v>2929</v>
      </c>
      <c r="I392" s="8" t="s">
        <v>2930</v>
      </c>
      <c r="J392" s="8" t="s">
        <v>2931</v>
      </c>
      <c r="K392" s="42">
        <v>45660</v>
      </c>
      <c r="L392" s="42">
        <v>47485</v>
      </c>
      <c r="M392" s="8" t="s">
        <v>2932</v>
      </c>
    </row>
    <row r="393" s="2" customFormat="true" ht="69" customHeight="true" spans="1:13">
      <c r="A393" s="8">
        <v>392</v>
      </c>
      <c r="B393" s="9" t="s">
        <v>2933</v>
      </c>
      <c r="C393" s="8" t="s">
        <v>14</v>
      </c>
      <c r="D393" s="8" t="s">
        <v>534</v>
      </c>
      <c r="E393" s="8" t="s">
        <v>2934</v>
      </c>
      <c r="F393" s="8" t="s">
        <v>2935</v>
      </c>
      <c r="G393" s="8" t="s">
        <v>2936</v>
      </c>
      <c r="H393" s="8" t="s">
        <v>2937</v>
      </c>
      <c r="I393" s="8" t="s">
        <v>2938</v>
      </c>
      <c r="J393" s="8" t="s">
        <v>2939</v>
      </c>
      <c r="K393" s="42">
        <v>45657</v>
      </c>
      <c r="L393" s="42">
        <v>47482</v>
      </c>
      <c r="M393" s="8" t="s">
        <v>2940</v>
      </c>
    </row>
    <row r="394" s="2" customFormat="true" ht="65" customHeight="true" spans="1:13">
      <c r="A394" s="8">
        <v>393</v>
      </c>
      <c r="B394" s="9" t="s">
        <v>2941</v>
      </c>
      <c r="C394" s="8" t="s">
        <v>14</v>
      </c>
      <c r="D394" s="8" t="s">
        <v>138</v>
      </c>
      <c r="E394" s="8" t="s">
        <v>2942</v>
      </c>
      <c r="F394" s="8" t="s">
        <v>2943</v>
      </c>
      <c r="G394" s="8" t="s">
        <v>2943</v>
      </c>
      <c r="H394" s="8" t="s">
        <v>2944</v>
      </c>
      <c r="I394" s="8" t="s">
        <v>2945</v>
      </c>
      <c r="J394" s="8" t="s">
        <v>2946</v>
      </c>
      <c r="K394" s="42">
        <v>45657</v>
      </c>
      <c r="L394" s="42">
        <v>47482</v>
      </c>
      <c r="M394" s="8" t="s">
        <v>2947</v>
      </c>
    </row>
    <row r="395" s="2" customFormat="true" ht="52" customHeight="true" spans="1:13">
      <c r="A395" s="8">
        <v>394</v>
      </c>
      <c r="B395" s="9" t="s">
        <v>2948</v>
      </c>
      <c r="C395" s="8" t="s">
        <v>14</v>
      </c>
      <c r="D395" s="8" t="s">
        <v>272</v>
      </c>
      <c r="E395" s="8" t="s">
        <v>2949</v>
      </c>
      <c r="F395" s="8" t="s">
        <v>2950</v>
      </c>
      <c r="G395" s="8" t="s">
        <v>2950</v>
      </c>
      <c r="H395" s="8" t="s">
        <v>2951</v>
      </c>
      <c r="I395" s="8" t="s">
        <v>2952</v>
      </c>
      <c r="J395" s="8" t="s">
        <v>2953</v>
      </c>
      <c r="K395" s="42">
        <v>45666</v>
      </c>
      <c r="L395" s="42">
        <v>47491</v>
      </c>
      <c r="M395" s="8" t="s">
        <v>2954</v>
      </c>
    </row>
    <row r="396" s="2" customFormat="true" ht="69" customHeight="true" spans="1:13">
      <c r="A396" s="8">
        <v>395</v>
      </c>
      <c r="B396" s="9" t="s">
        <v>2955</v>
      </c>
      <c r="C396" s="8" t="s">
        <v>14</v>
      </c>
      <c r="D396" s="8" t="s">
        <v>240</v>
      </c>
      <c r="E396" s="8" t="s">
        <v>2956</v>
      </c>
      <c r="F396" s="8" t="s">
        <v>2957</v>
      </c>
      <c r="G396" s="8" t="s">
        <v>2957</v>
      </c>
      <c r="H396" s="8" t="s">
        <v>2958</v>
      </c>
      <c r="I396" s="8" t="s">
        <v>2959</v>
      </c>
      <c r="J396" s="8" t="s">
        <v>2960</v>
      </c>
      <c r="K396" s="42">
        <v>45666</v>
      </c>
      <c r="L396" s="42">
        <v>47491</v>
      </c>
      <c r="M396" s="8" t="s">
        <v>2961</v>
      </c>
    </row>
    <row r="397" s="2" customFormat="true" ht="86" customHeight="true" spans="1:13">
      <c r="A397" s="8">
        <v>396</v>
      </c>
      <c r="B397" s="9" t="s">
        <v>2962</v>
      </c>
      <c r="C397" s="8" t="s">
        <v>14</v>
      </c>
      <c r="D397" s="8" t="s">
        <v>91</v>
      </c>
      <c r="E397" s="8" t="s">
        <v>2963</v>
      </c>
      <c r="F397" s="8" t="s">
        <v>2964</v>
      </c>
      <c r="G397" s="8" t="s">
        <v>2965</v>
      </c>
      <c r="H397" s="8" t="s">
        <v>2966</v>
      </c>
      <c r="I397" s="8" t="s">
        <v>2967</v>
      </c>
      <c r="J397" s="8" t="s">
        <v>2968</v>
      </c>
      <c r="K397" s="42">
        <v>45665</v>
      </c>
      <c r="L397" s="42">
        <v>47490</v>
      </c>
      <c r="M397" s="8" t="s">
        <v>2969</v>
      </c>
    </row>
    <row r="398" s="2" customFormat="true" ht="69" customHeight="true" spans="1:13">
      <c r="A398" s="8">
        <v>397</v>
      </c>
      <c r="B398" s="9" t="s">
        <v>2970</v>
      </c>
      <c r="C398" s="8" t="s">
        <v>14</v>
      </c>
      <c r="D398" s="8" t="s">
        <v>272</v>
      </c>
      <c r="E398" s="8" t="s">
        <v>2971</v>
      </c>
      <c r="F398" s="8" t="s">
        <v>2972</v>
      </c>
      <c r="G398" s="8" t="s">
        <v>2972</v>
      </c>
      <c r="H398" s="8" t="s">
        <v>2973</v>
      </c>
      <c r="I398" s="8" t="s">
        <v>2974</v>
      </c>
      <c r="J398" s="8" t="s">
        <v>2975</v>
      </c>
      <c r="K398" s="42">
        <v>45666</v>
      </c>
      <c r="L398" s="42">
        <v>47491</v>
      </c>
      <c r="M398" s="8" t="s">
        <v>2976</v>
      </c>
    </row>
    <row r="399" s="2" customFormat="true" ht="44" customHeight="true" spans="1:13">
      <c r="A399" s="8">
        <v>398</v>
      </c>
      <c r="B399" s="9" t="s">
        <v>2977</v>
      </c>
      <c r="C399" s="8" t="s">
        <v>14</v>
      </c>
      <c r="D399" s="8" t="s">
        <v>272</v>
      </c>
      <c r="E399" s="8" t="s">
        <v>2978</v>
      </c>
      <c r="F399" s="8" t="s">
        <v>1359</v>
      </c>
      <c r="G399" s="8" t="s">
        <v>1359</v>
      </c>
      <c r="H399" s="8" t="s">
        <v>2979</v>
      </c>
      <c r="I399" s="8" t="s">
        <v>2980</v>
      </c>
      <c r="J399" s="8" t="s">
        <v>2981</v>
      </c>
      <c r="K399" s="42">
        <v>45693</v>
      </c>
      <c r="L399" s="42">
        <v>47518</v>
      </c>
      <c r="M399" s="8" t="s">
        <v>2982</v>
      </c>
    </row>
    <row r="400" s="2" customFormat="true" ht="44" customHeight="true" spans="1:13">
      <c r="A400" s="8">
        <v>399</v>
      </c>
      <c r="B400" s="9" t="s">
        <v>2983</v>
      </c>
      <c r="C400" s="8" t="s">
        <v>14</v>
      </c>
      <c r="D400" s="8" t="s">
        <v>937</v>
      </c>
      <c r="E400" s="8" t="s">
        <v>2984</v>
      </c>
      <c r="F400" s="8" t="s">
        <v>2985</v>
      </c>
      <c r="G400" s="8" t="s">
        <v>2985</v>
      </c>
      <c r="H400" s="8" t="s">
        <v>2986</v>
      </c>
      <c r="I400" s="8" t="s">
        <v>2987</v>
      </c>
      <c r="J400" s="8" t="s">
        <v>2988</v>
      </c>
      <c r="K400" s="42">
        <v>45693</v>
      </c>
      <c r="L400" s="42">
        <v>47518</v>
      </c>
      <c r="M400" s="8" t="s">
        <v>2989</v>
      </c>
    </row>
    <row r="401" s="2" customFormat="true" ht="137" customHeight="true" spans="1:13">
      <c r="A401" s="8">
        <v>400</v>
      </c>
      <c r="B401" s="9" t="s">
        <v>2990</v>
      </c>
      <c r="C401" s="8" t="s">
        <v>14</v>
      </c>
      <c r="D401" s="8" t="s">
        <v>2991</v>
      </c>
      <c r="E401" s="8" t="s">
        <v>2992</v>
      </c>
      <c r="F401" s="8" t="s">
        <v>2993</v>
      </c>
      <c r="G401" s="8" t="s">
        <v>2994</v>
      </c>
      <c r="H401" s="8" t="s">
        <v>2995</v>
      </c>
      <c r="I401" s="8" t="s">
        <v>2996</v>
      </c>
      <c r="J401" s="8" t="s">
        <v>2997</v>
      </c>
      <c r="K401" s="42">
        <v>45696</v>
      </c>
      <c r="L401" s="42">
        <v>47521</v>
      </c>
      <c r="M401" s="8" t="s">
        <v>2998</v>
      </c>
    </row>
    <row r="402" s="2" customFormat="true" ht="44" customHeight="true" spans="1:13">
      <c r="A402" s="8">
        <v>401</v>
      </c>
      <c r="B402" s="9" t="s">
        <v>2999</v>
      </c>
      <c r="C402" s="8" t="s">
        <v>14</v>
      </c>
      <c r="D402" s="8" t="s">
        <v>65</v>
      </c>
      <c r="E402" s="8" t="s">
        <v>3000</v>
      </c>
      <c r="F402" s="8" t="s">
        <v>3001</v>
      </c>
      <c r="G402" s="8" t="s">
        <v>3001</v>
      </c>
      <c r="H402" s="8" t="s">
        <v>3002</v>
      </c>
      <c r="I402" s="8" t="s">
        <v>3003</v>
      </c>
      <c r="J402" s="8" t="s">
        <v>3004</v>
      </c>
      <c r="K402" s="42">
        <v>45695</v>
      </c>
      <c r="L402" s="42">
        <v>47520</v>
      </c>
      <c r="M402" s="8" t="s">
        <v>3005</v>
      </c>
    </row>
    <row r="403" s="2" customFormat="true" ht="44" customHeight="true" spans="1:13">
      <c r="A403" s="8">
        <v>402</v>
      </c>
      <c r="B403" s="9" t="s">
        <v>3006</v>
      </c>
      <c r="C403" s="8" t="s">
        <v>14</v>
      </c>
      <c r="D403" s="8" t="s">
        <v>2991</v>
      </c>
      <c r="E403" s="8" t="s">
        <v>3007</v>
      </c>
      <c r="F403" s="8" t="s">
        <v>3008</v>
      </c>
      <c r="G403" s="8" t="s">
        <v>3008</v>
      </c>
      <c r="H403" s="8" t="s">
        <v>3009</v>
      </c>
      <c r="I403" s="8" t="s">
        <v>3010</v>
      </c>
      <c r="J403" s="8" t="s">
        <v>3011</v>
      </c>
      <c r="K403" s="42">
        <v>45727</v>
      </c>
      <c r="L403" s="42">
        <v>47552</v>
      </c>
      <c r="M403" s="8" t="s">
        <v>3012</v>
      </c>
    </row>
    <row r="404" s="2" customFormat="true" ht="44" customHeight="true" spans="1:13">
      <c r="A404" s="8">
        <v>403</v>
      </c>
      <c r="B404" s="9" t="s">
        <v>3013</v>
      </c>
      <c r="C404" s="8" t="s">
        <v>14</v>
      </c>
      <c r="D404" s="8" t="s">
        <v>146</v>
      </c>
      <c r="E404" s="8" t="s">
        <v>3014</v>
      </c>
      <c r="F404" s="8" t="s">
        <v>3015</v>
      </c>
      <c r="G404" s="8" t="s">
        <v>3016</v>
      </c>
      <c r="H404" s="8" t="s">
        <v>3017</v>
      </c>
      <c r="I404" s="8" t="s">
        <v>3018</v>
      </c>
      <c r="J404" s="8" t="s">
        <v>3019</v>
      </c>
      <c r="K404" s="42">
        <v>45735</v>
      </c>
      <c r="L404" s="42">
        <v>47560</v>
      </c>
      <c r="M404" s="8" t="s">
        <v>3020</v>
      </c>
    </row>
    <row r="405" s="2" customFormat="true" ht="44" customHeight="true" spans="1:13">
      <c r="A405" s="8">
        <v>404</v>
      </c>
      <c r="B405" s="9" t="s">
        <v>3021</v>
      </c>
      <c r="C405" s="8" t="s">
        <v>14</v>
      </c>
      <c r="D405" s="8" t="s">
        <v>668</v>
      </c>
      <c r="E405" s="8" t="s">
        <v>3022</v>
      </c>
      <c r="F405" s="8" t="s">
        <v>3023</v>
      </c>
      <c r="G405" s="8" t="s">
        <v>3024</v>
      </c>
      <c r="H405" s="8" t="s">
        <v>3025</v>
      </c>
      <c r="I405" s="8" t="s">
        <v>3026</v>
      </c>
      <c r="J405" s="8" t="s">
        <v>3027</v>
      </c>
      <c r="K405" s="42">
        <v>45734</v>
      </c>
      <c r="L405" s="42">
        <v>47559</v>
      </c>
      <c r="M405" s="8" t="s">
        <v>3028</v>
      </c>
    </row>
    <row r="406" s="2" customFormat="true" ht="69" customHeight="true" spans="1:13">
      <c r="A406" s="8">
        <v>405</v>
      </c>
      <c r="B406" s="9" t="s">
        <v>3029</v>
      </c>
      <c r="C406" s="8" t="s">
        <v>14</v>
      </c>
      <c r="D406" s="8" t="s">
        <v>65</v>
      </c>
      <c r="E406" s="8" t="s">
        <v>3030</v>
      </c>
      <c r="F406" s="8" t="s">
        <v>3031</v>
      </c>
      <c r="G406" s="8" t="s">
        <v>2883</v>
      </c>
      <c r="H406" s="8" t="s">
        <v>3032</v>
      </c>
      <c r="I406" s="8" t="s">
        <v>3033</v>
      </c>
      <c r="J406" s="8" t="s">
        <v>3034</v>
      </c>
      <c r="K406" s="42">
        <v>45755</v>
      </c>
      <c r="L406" s="42">
        <v>47580</v>
      </c>
      <c r="M406" s="8" t="s">
        <v>3035</v>
      </c>
    </row>
    <row r="407" s="2" customFormat="true" ht="44" customHeight="true" spans="1:13">
      <c r="A407" s="8">
        <v>406</v>
      </c>
      <c r="B407" s="9" t="s">
        <v>3036</v>
      </c>
      <c r="C407" s="8" t="s">
        <v>14</v>
      </c>
      <c r="D407" s="8" t="s">
        <v>272</v>
      </c>
      <c r="E407" s="8" t="s">
        <v>3037</v>
      </c>
      <c r="F407" s="8" t="s">
        <v>3038</v>
      </c>
      <c r="G407" s="8" t="s">
        <v>3039</v>
      </c>
      <c r="H407" s="8" t="s">
        <v>3040</v>
      </c>
      <c r="I407" s="8" t="s">
        <v>3041</v>
      </c>
      <c r="J407" s="8" t="s">
        <v>3042</v>
      </c>
      <c r="K407" s="42">
        <v>45755</v>
      </c>
      <c r="L407" s="42">
        <v>47580</v>
      </c>
      <c r="M407" s="8" t="s">
        <v>3043</v>
      </c>
    </row>
    <row r="408" s="2" customFormat="true" ht="120" customHeight="true" spans="1:13">
      <c r="A408" s="8">
        <v>407</v>
      </c>
      <c r="B408" s="9" t="s">
        <v>3044</v>
      </c>
      <c r="C408" s="8" t="s">
        <v>14</v>
      </c>
      <c r="D408" s="8" t="s">
        <v>146</v>
      </c>
      <c r="E408" s="8" t="s">
        <v>3045</v>
      </c>
      <c r="F408" s="8" t="s">
        <v>3046</v>
      </c>
      <c r="G408" s="8" t="s">
        <v>3046</v>
      </c>
      <c r="H408" s="8" t="s">
        <v>3047</v>
      </c>
      <c r="I408" s="8" t="s">
        <v>3048</v>
      </c>
      <c r="J408" s="8" t="s">
        <v>3049</v>
      </c>
      <c r="K408" s="42">
        <v>45812</v>
      </c>
      <c r="L408" s="42">
        <v>47637</v>
      </c>
      <c r="M408" s="8" t="s">
        <v>3050</v>
      </c>
    </row>
    <row r="409" s="2" customFormat="true" ht="72" customHeight="true" spans="1:13">
      <c r="A409" s="8">
        <v>408</v>
      </c>
      <c r="B409" s="9" t="s">
        <v>3051</v>
      </c>
      <c r="C409" s="8" t="s">
        <v>14</v>
      </c>
      <c r="D409" s="8" t="s">
        <v>146</v>
      </c>
      <c r="E409" s="8" t="s">
        <v>3052</v>
      </c>
      <c r="F409" s="8" t="s">
        <v>3053</v>
      </c>
      <c r="G409" s="8" t="s">
        <v>3054</v>
      </c>
      <c r="H409" s="8" t="s">
        <v>3055</v>
      </c>
      <c r="I409" s="8" t="s">
        <v>3056</v>
      </c>
      <c r="J409" s="8" t="s">
        <v>3057</v>
      </c>
      <c r="K409" s="42">
        <v>45817</v>
      </c>
      <c r="L409" s="42">
        <v>47642</v>
      </c>
      <c r="M409" s="8" t="s">
        <v>3058</v>
      </c>
    </row>
    <row r="410" s="2" customFormat="true" ht="44" customHeight="true" spans="1:13">
      <c r="A410" s="8">
        <v>409</v>
      </c>
      <c r="B410" s="9" t="s">
        <v>3059</v>
      </c>
      <c r="C410" s="8" t="s">
        <v>14</v>
      </c>
      <c r="D410" s="8" t="s">
        <v>91</v>
      </c>
      <c r="E410" s="8" t="s">
        <v>3060</v>
      </c>
      <c r="F410" s="8" t="s">
        <v>3061</v>
      </c>
      <c r="G410" s="8" t="s">
        <v>3061</v>
      </c>
      <c r="H410" s="8" t="s">
        <v>3062</v>
      </c>
      <c r="I410" s="8" t="s">
        <v>3063</v>
      </c>
      <c r="J410" s="8" t="s">
        <v>3064</v>
      </c>
      <c r="K410" s="42">
        <v>45887</v>
      </c>
      <c r="L410" s="42">
        <v>47712</v>
      </c>
      <c r="M410" s="8" t="s">
        <v>3065</v>
      </c>
    </row>
    <row r="411" s="2" customFormat="true" ht="44" customHeight="true" spans="1:13">
      <c r="A411" s="8">
        <v>410</v>
      </c>
      <c r="B411" s="9" t="s">
        <v>3066</v>
      </c>
      <c r="C411" s="8" t="s">
        <v>14</v>
      </c>
      <c r="D411" s="8" t="s">
        <v>138</v>
      </c>
      <c r="E411" s="8" t="s">
        <v>3067</v>
      </c>
      <c r="F411" s="8" t="s">
        <v>3068</v>
      </c>
      <c r="G411" s="8" t="s">
        <v>3069</v>
      </c>
      <c r="H411" s="8" t="s">
        <v>3070</v>
      </c>
      <c r="I411" s="8" t="s">
        <v>3071</v>
      </c>
      <c r="J411" s="8" t="s">
        <v>3072</v>
      </c>
      <c r="K411" s="42">
        <v>45887</v>
      </c>
      <c r="L411" s="42">
        <v>47712</v>
      </c>
      <c r="M411" s="8" t="s">
        <v>3073</v>
      </c>
    </row>
    <row r="412" s="2" customFormat="true" ht="69" customHeight="true" spans="1:13">
      <c r="A412" s="8">
        <v>411</v>
      </c>
      <c r="B412" s="9" t="s">
        <v>3074</v>
      </c>
      <c r="C412" s="8" t="s">
        <v>14</v>
      </c>
      <c r="D412" s="8" t="s">
        <v>1722</v>
      </c>
      <c r="E412" s="8" t="s">
        <v>3075</v>
      </c>
      <c r="F412" s="8" t="s">
        <v>3076</v>
      </c>
      <c r="G412" s="8" t="s">
        <v>3076</v>
      </c>
      <c r="H412" s="8" t="s">
        <v>3077</v>
      </c>
      <c r="I412" s="8" t="s">
        <v>3078</v>
      </c>
      <c r="J412" s="8" t="s">
        <v>3079</v>
      </c>
      <c r="K412" s="42">
        <v>45898</v>
      </c>
      <c r="L412" s="42">
        <v>47723</v>
      </c>
      <c r="M412" s="8" t="s">
        <v>3080</v>
      </c>
    </row>
    <row r="413" s="2" customFormat="true" ht="44" customHeight="true" spans="1:13">
      <c r="A413" s="8">
        <v>412</v>
      </c>
      <c r="B413" s="9" t="s">
        <v>3081</v>
      </c>
      <c r="C413" s="8" t="s">
        <v>14</v>
      </c>
      <c r="D413" s="8" t="s">
        <v>82</v>
      </c>
      <c r="E413" s="8" t="s">
        <v>3082</v>
      </c>
      <c r="F413" s="8" t="s">
        <v>3083</v>
      </c>
      <c r="G413" s="8" t="s">
        <v>3083</v>
      </c>
      <c r="H413" s="8" t="s">
        <v>3084</v>
      </c>
      <c r="I413" s="8" t="s">
        <v>3085</v>
      </c>
      <c r="J413" s="8" t="s">
        <v>3086</v>
      </c>
      <c r="K413" s="42">
        <v>45939</v>
      </c>
      <c r="L413" s="42">
        <v>47764</v>
      </c>
      <c r="M413" s="8" t="s">
        <v>3087</v>
      </c>
    </row>
    <row r="414" s="2" customFormat="true" ht="54" customHeight="true" spans="1:13">
      <c r="A414" s="8">
        <v>413</v>
      </c>
      <c r="B414" s="9" t="s">
        <v>3088</v>
      </c>
      <c r="C414" s="8" t="s">
        <v>14</v>
      </c>
      <c r="D414" s="8" t="s">
        <v>82</v>
      </c>
      <c r="E414" s="8" t="s">
        <v>3089</v>
      </c>
      <c r="F414" s="8" t="s">
        <v>3090</v>
      </c>
      <c r="G414" s="8" t="s">
        <v>3091</v>
      </c>
      <c r="H414" s="8" t="s">
        <v>3002</v>
      </c>
      <c r="I414" s="8" t="s">
        <v>3092</v>
      </c>
      <c r="J414" s="8" t="s">
        <v>3093</v>
      </c>
      <c r="K414" s="42">
        <v>45942</v>
      </c>
      <c r="L414" s="42">
        <v>47767</v>
      </c>
      <c r="M414" s="8" t="s">
        <v>3094</v>
      </c>
    </row>
    <row r="415" s="2" customFormat="true" ht="38" customHeight="true" spans="1:13">
      <c r="A415" s="8">
        <v>414</v>
      </c>
      <c r="B415" s="9" t="s">
        <v>3095</v>
      </c>
      <c r="C415" s="8" t="s">
        <v>14</v>
      </c>
      <c r="D415" s="8" t="s">
        <v>138</v>
      </c>
      <c r="E415" s="8" t="s">
        <v>3096</v>
      </c>
      <c r="F415" s="8" t="s">
        <v>3097</v>
      </c>
      <c r="G415" s="8" t="s">
        <v>3098</v>
      </c>
      <c r="H415" s="8" t="s">
        <v>969</v>
      </c>
      <c r="I415" s="8" t="s">
        <v>3099</v>
      </c>
      <c r="J415" s="8" t="s">
        <v>3100</v>
      </c>
      <c r="K415" s="42">
        <v>45951</v>
      </c>
      <c r="L415" s="42">
        <v>47776</v>
      </c>
      <c r="M415" s="8" t="s">
        <v>3101</v>
      </c>
    </row>
    <row r="416" s="2" customFormat="true" ht="34" customHeight="true" spans="1:13">
      <c r="A416" s="8">
        <v>415</v>
      </c>
      <c r="B416" s="9" t="s">
        <v>3102</v>
      </c>
      <c r="C416" s="8" t="s">
        <v>14</v>
      </c>
      <c r="D416" s="8" t="s">
        <v>91</v>
      </c>
      <c r="E416" s="8" t="s">
        <v>3103</v>
      </c>
      <c r="F416" s="8" t="s">
        <v>3104</v>
      </c>
      <c r="G416" s="8" t="s">
        <v>3105</v>
      </c>
      <c r="H416" s="8" t="s">
        <v>3106</v>
      </c>
      <c r="I416" s="8" t="s">
        <v>3107</v>
      </c>
      <c r="J416" s="8" t="s">
        <v>3108</v>
      </c>
      <c r="K416" s="42">
        <v>45982</v>
      </c>
      <c r="L416" s="42">
        <v>47807</v>
      </c>
      <c r="M416" s="8" t="s">
        <v>3109</v>
      </c>
    </row>
    <row r="417" s="2" customFormat="true" ht="49" customHeight="true" spans="1:13">
      <c r="A417" s="8">
        <v>416</v>
      </c>
      <c r="B417" s="9" t="s">
        <v>3110</v>
      </c>
      <c r="C417" s="8" t="s">
        <v>14</v>
      </c>
      <c r="D417" s="8" t="s">
        <v>82</v>
      </c>
      <c r="E417" s="8" t="s">
        <v>3111</v>
      </c>
      <c r="F417" s="8" t="s">
        <v>3112</v>
      </c>
      <c r="G417" s="8" t="s">
        <v>3113</v>
      </c>
      <c r="H417" s="8" t="s">
        <v>3114</v>
      </c>
      <c r="I417" s="8" t="s">
        <v>3115</v>
      </c>
      <c r="J417" s="8" t="s">
        <v>3116</v>
      </c>
      <c r="K417" s="42">
        <v>45982</v>
      </c>
      <c r="L417" s="42">
        <v>47807</v>
      </c>
      <c r="M417" s="8" t="s">
        <v>3117</v>
      </c>
    </row>
    <row r="418" s="2" customFormat="true" ht="56" customHeight="true" spans="1:13">
      <c r="A418" s="8">
        <v>417</v>
      </c>
      <c r="B418" s="9" t="s">
        <v>3118</v>
      </c>
      <c r="C418" s="8" t="s">
        <v>14</v>
      </c>
      <c r="D418" s="8" t="s">
        <v>2991</v>
      </c>
      <c r="E418" s="8" t="s">
        <v>3119</v>
      </c>
      <c r="F418" s="8" t="s">
        <v>155</v>
      </c>
      <c r="G418" s="8" t="s">
        <v>3120</v>
      </c>
      <c r="H418" s="8" t="s">
        <v>3121</v>
      </c>
      <c r="I418" s="8" t="s">
        <v>3122</v>
      </c>
      <c r="J418" s="8" t="s">
        <v>3123</v>
      </c>
      <c r="K418" s="42">
        <v>45982</v>
      </c>
      <c r="L418" s="42">
        <v>47807</v>
      </c>
      <c r="M418" s="8" t="s">
        <v>3124</v>
      </c>
    </row>
    <row r="419" s="2" customFormat="true" ht="48" customHeight="true" spans="1:13">
      <c r="A419" s="8">
        <v>418</v>
      </c>
      <c r="B419" s="9" t="s">
        <v>3125</v>
      </c>
      <c r="C419" s="8" t="s">
        <v>14</v>
      </c>
      <c r="D419" s="8" t="s">
        <v>887</v>
      </c>
      <c r="E419" s="8" t="s">
        <v>3126</v>
      </c>
      <c r="F419" s="8" t="s">
        <v>3127</v>
      </c>
      <c r="G419" s="8" t="s">
        <v>3128</v>
      </c>
      <c r="H419" s="8" t="s">
        <v>3040</v>
      </c>
      <c r="I419" s="8" t="s">
        <v>3129</v>
      </c>
      <c r="J419" s="8" t="s">
        <v>3130</v>
      </c>
      <c r="K419" s="42">
        <v>45982</v>
      </c>
      <c r="L419" s="42">
        <v>47807</v>
      </c>
      <c r="M419" s="8" t="s">
        <v>3131</v>
      </c>
    </row>
    <row r="420" s="2" customFormat="true" ht="51" customHeight="true" spans="1:13">
      <c r="A420" s="8">
        <v>419</v>
      </c>
      <c r="B420" s="9" t="s">
        <v>3132</v>
      </c>
      <c r="C420" s="8" t="s">
        <v>14</v>
      </c>
      <c r="D420" s="8" t="s">
        <v>1722</v>
      </c>
      <c r="E420" s="8" t="s">
        <v>3133</v>
      </c>
      <c r="F420" s="8" t="s">
        <v>3134</v>
      </c>
      <c r="G420" s="8" t="s">
        <v>3135</v>
      </c>
      <c r="H420" s="8" t="s">
        <v>3136</v>
      </c>
      <c r="I420" s="8" t="s">
        <v>3137</v>
      </c>
      <c r="J420" s="8" t="s">
        <v>3138</v>
      </c>
      <c r="K420" s="42">
        <v>45996</v>
      </c>
      <c r="L420" s="42">
        <v>47821</v>
      </c>
      <c r="M420" s="8" t="s">
        <v>3139</v>
      </c>
    </row>
    <row r="421" s="2" customFormat="true" ht="30" customHeight="true" spans="1:13">
      <c r="A421" s="8"/>
      <c r="B421" s="9"/>
      <c r="C421" s="8"/>
      <c r="D421" s="8"/>
      <c r="E421" s="8"/>
      <c r="F421" s="8"/>
      <c r="G421" s="8"/>
      <c r="H421" s="8"/>
      <c r="I421" s="8"/>
      <c r="J421" s="8"/>
      <c r="K421" s="42"/>
      <c r="L421" s="42"/>
      <c r="M421" s="8"/>
    </row>
    <row r="422" s="2" customFormat="true" ht="64" customHeight="true" spans="1:13">
      <c r="A422" s="8">
        <v>1</v>
      </c>
      <c r="B422" s="9" t="s">
        <v>3140</v>
      </c>
      <c r="C422" s="8" t="s">
        <v>3141</v>
      </c>
      <c r="D422" s="8" t="s">
        <v>3142</v>
      </c>
      <c r="E422" s="8" t="s">
        <v>3143</v>
      </c>
      <c r="F422" s="8" t="s">
        <v>3144</v>
      </c>
      <c r="G422" s="8" t="s">
        <v>3145</v>
      </c>
      <c r="H422" s="8" t="s">
        <v>3146</v>
      </c>
      <c r="I422" s="8" t="s">
        <v>78</v>
      </c>
      <c r="J422" s="8" t="s">
        <v>3147</v>
      </c>
      <c r="K422" s="42">
        <v>45538</v>
      </c>
      <c r="L422" s="42">
        <v>47363</v>
      </c>
      <c r="M422" s="46" t="s">
        <v>3148</v>
      </c>
    </row>
    <row r="423" s="2" customFormat="true" ht="44" customHeight="true" spans="1:13">
      <c r="A423" s="8">
        <v>2</v>
      </c>
      <c r="B423" s="9" t="s">
        <v>3149</v>
      </c>
      <c r="C423" s="8" t="s">
        <v>3150</v>
      </c>
      <c r="D423" s="8" t="s">
        <v>3151</v>
      </c>
      <c r="E423" s="38" t="s">
        <v>3152</v>
      </c>
      <c r="F423" s="8" t="s">
        <v>693</v>
      </c>
      <c r="G423" s="8" t="s">
        <v>693</v>
      </c>
      <c r="H423" s="8" t="s">
        <v>3153</v>
      </c>
      <c r="I423" s="8" t="s">
        <v>3154</v>
      </c>
      <c r="J423" s="8" t="s">
        <v>3155</v>
      </c>
      <c r="K423" s="143">
        <v>45765</v>
      </c>
      <c r="L423" s="143">
        <v>47590</v>
      </c>
      <c r="M423" s="46" t="s">
        <v>3156</v>
      </c>
    </row>
    <row r="424" s="2" customFormat="true" ht="44" customHeight="true" spans="1:13">
      <c r="A424" s="8">
        <v>3</v>
      </c>
      <c r="B424" s="9" t="s">
        <v>3157</v>
      </c>
      <c r="C424" s="8" t="s">
        <v>3150</v>
      </c>
      <c r="D424" s="8" t="s">
        <v>3158</v>
      </c>
      <c r="E424" s="8" t="s">
        <v>3159</v>
      </c>
      <c r="F424" s="8" t="s">
        <v>3160</v>
      </c>
      <c r="G424" s="8" t="s">
        <v>3160</v>
      </c>
      <c r="H424" s="8" t="s">
        <v>3161</v>
      </c>
      <c r="I424" s="8" t="s">
        <v>3162</v>
      </c>
      <c r="J424" s="8" t="s">
        <v>3163</v>
      </c>
      <c r="K424" s="144">
        <v>45974</v>
      </c>
      <c r="L424" s="144">
        <v>47799</v>
      </c>
      <c r="M424" s="46" t="s">
        <v>3164</v>
      </c>
    </row>
    <row r="425" s="2" customFormat="true" ht="51" customHeight="true" spans="1:13">
      <c r="A425" s="8">
        <v>4</v>
      </c>
      <c r="B425" s="9" t="s">
        <v>3165</v>
      </c>
      <c r="C425" s="8" t="s">
        <v>3141</v>
      </c>
      <c r="D425" s="46" t="s">
        <v>138</v>
      </c>
      <c r="E425" s="46" t="s">
        <v>3166</v>
      </c>
      <c r="F425" s="8" t="s">
        <v>745</v>
      </c>
      <c r="G425" s="8" t="s">
        <v>745</v>
      </c>
      <c r="H425" s="8" t="s">
        <v>3167</v>
      </c>
      <c r="I425" s="8" t="s">
        <v>3168</v>
      </c>
      <c r="J425" s="8" t="s">
        <v>3169</v>
      </c>
      <c r="K425" s="145">
        <v>45902</v>
      </c>
      <c r="L425" s="145">
        <v>47727</v>
      </c>
      <c r="M425" s="46" t="s">
        <v>3170</v>
      </c>
    </row>
    <row r="426" s="2" customFormat="true" ht="44" customHeight="true" spans="1:13">
      <c r="A426" s="8">
        <v>5</v>
      </c>
      <c r="B426" s="9" t="s">
        <v>3171</v>
      </c>
      <c r="C426" s="8" t="s">
        <v>3141</v>
      </c>
      <c r="D426" s="8" t="s">
        <v>3172</v>
      </c>
      <c r="E426" s="8" t="s">
        <v>3173</v>
      </c>
      <c r="F426" s="8" t="s">
        <v>3174</v>
      </c>
      <c r="G426" s="8" t="s">
        <v>3175</v>
      </c>
      <c r="H426" s="8" t="s">
        <v>3176</v>
      </c>
      <c r="I426" s="8" t="s">
        <v>28</v>
      </c>
      <c r="J426" s="8" t="s">
        <v>3177</v>
      </c>
      <c r="K426" s="146">
        <v>45382</v>
      </c>
      <c r="L426" s="146">
        <v>47207</v>
      </c>
      <c r="M426" s="46" t="s">
        <v>3178</v>
      </c>
    </row>
    <row r="427" s="2" customFormat="true" ht="44" customHeight="true" spans="1:13">
      <c r="A427" s="8">
        <v>6</v>
      </c>
      <c r="B427" s="9" t="s">
        <v>3179</v>
      </c>
      <c r="C427" s="8" t="s">
        <v>3141</v>
      </c>
      <c r="D427" s="8" t="s">
        <v>3180</v>
      </c>
      <c r="E427" s="8" t="s">
        <v>3181</v>
      </c>
      <c r="F427" s="8" t="s">
        <v>1523</v>
      </c>
      <c r="G427" s="8" t="s">
        <v>1523</v>
      </c>
      <c r="H427" s="8" t="s">
        <v>3182</v>
      </c>
      <c r="I427" s="8" t="s">
        <v>3183</v>
      </c>
      <c r="J427" s="8" t="s">
        <v>3184</v>
      </c>
      <c r="K427" s="44">
        <v>45517</v>
      </c>
      <c r="L427" s="44">
        <v>47342</v>
      </c>
      <c r="M427" s="46" t="s">
        <v>3185</v>
      </c>
    </row>
    <row r="428" s="2" customFormat="true" ht="44" customHeight="true" spans="1:13">
      <c r="A428" s="8">
        <v>7</v>
      </c>
      <c r="B428" s="9" t="s">
        <v>3186</v>
      </c>
      <c r="C428" s="8" t="s">
        <v>3141</v>
      </c>
      <c r="D428" s="8" t="s">
        <v>3187</v>
      </c>
      <c r="E428" s="8" t="s">
        <v>3188</v>
      </c>
      <c r="F428" s="8" t="s">
        <v>3189</v>
      </c>
      <c r="G428" s="8" t="s">
        <v>3189</v>
      </c>
      <c r="H428" s="8" t="s">
        <v>3190</v>
      </c>
      <c r="I428" s="8" t="s">
        <v>3191</v>
      </c>
      <c r="J428" s="8" t="s">
        <v>3192</v>
      </c>
      <c r="K428" s="147">
        <v>45841</v>
      </c>
      <c r="L428" s="147">
        <v>47666</v>
      </c>
      <c r="M428" s="46" t="s">
        <v>3193</v>
      </c>
    </row>
    <row r="429" s="2" customFormat="true" ht="44" customHeight="true" spans="1:13">
      <c r="A429" s="8">
        <v>8</v>
      </c>
      <c r="B429" s="9" t="s">
        <v>3194</v>
      </c>
      <c r="C429" s="8" t="s">
        <v>3150</v>
      </c>
      <c r="D429" s="139" t="s">
        <v>3195</v>
      </c>
      <c r="E429" s="8" t="s">
        <v>3196</v>
      </c>
      <c r="F429" s="8" t="s">
        <v>3197</v>
      </c>
      <c r="G429" s="8" t="s">
        <v>3198</v>
      </c>
      <c r="H429" s="8" t="s">
        <v>3199</v>
      </c>
      <c r="I429" s="8" t="s">
        <v>3200</v>
      </c>
      <c r="J429" s="8" t="s">
        <v>3201</v>
      </c>
      <c r="K429" s="44">
        <v>45470</v>
      </c>
      <c r="L429" s="44">
        <v>47295</v>
      </c>
      <c r="M429" s="46" t="s">
        <v>3202</v>
      </c>
    </row>
    <row r="430" s="2" customFormat="true" ht="44" customHeight="true" spans="1:13">
      <c r="A430" s="8">
        <v>9</v>
      </c>
      <c r="B430" s="140" t="s">
        <v>3203</v>
      </c>
      <c r="C430" s="8" t="s">
        <v>3141</v>
      </c>
      <c r="D430" s="8" t="s">
        <v>3204</v>
      </c>
      <c r="E430" s="8" t="s">
        <v>3205</v>
      </c>
      <c r="F430" s="8" t="s">
        <v>714</v>
      </c>
      <c r="G430" s="8" t="s">
        <v>714</v>
      </c>
      <c r="H430" s="8" t="s">
        <v>3206</v>
      </c>
      <c r="I430" s="8" t="s">
        <v>3207</v>
      </c>
      <c r="J430" s="8" t="s">
        <v>3208</v>
      </c>
      <c r="K430" s="148">
        <v>45527</v>
      </c>
      <c r="L430" s="148">
        <v>47352</v>
      </c>
      <c r="M430" s="46" t="s">
        <v>3209</v>
      </c>
    </row>
    <row r="431" s="2" customFormat="true" ht="44" customHeight="true" spans="1:13">
      <c r="A431" s="8">
        <v>10</v>
      </c>
      <c r="B431" s="9" t="s">
        <v>3210</v>
      </c>
      <c r="C431" s="8" t="s">
        <v>3141</v>
      </c>
      <c r="D431" s="141" t="s">
        <v>3211</v>
      </c>
      <c r="E431" s="8" t="s">
        <v>3212</v>
      </c>
      <c r="F431" s="8" t="s">
        <v>2098</v>
      </c>
      <c r="G431" s="8" t="s">
        <v>2099</v>
      </c>
      <c r="H431" s="8" t="s">
        <v>3213</v>
      </c>
      <c r="I431" s="8" t="s">
        <v>2101</v>
      </c>
      <c r="J431" s="8" t="s">
        <v>3214</v>
      </c>
      <c r="K431" s="149">
        <v>45365</v>
      </c>
      <c r="L431" s="149">
        <v>47190</v>
      </c>
      <c r="M431" s="46" t="s">
        <v>3215</v>
      </c>
    </row>
    <row r="432" s="2" customFormat="true" ht="44" customHeight="true" spans="1:13">
      <c r="A432" s="8">
        <v>11</v>
      </c>
      <c r="B432" s="9" t="s">
        <v>3216</v>
      </c>
      <c r="C432" s="8" t="s">
        <v>3141</v>
      </c>
      <c r="D432" s="8" t="s">
        <v>3217</v>
      </c>
      <c r="E432" s="8" t="s">
        <v>3218</v>
      </c>
      <c r="F432" s="8" t="s">
        <v>3219</v>
      </c>
      <c r="G432" s="8" t="s">
        <v>3219</v>
      </c>
      <c r="H432" s="8" t="s">
        <v>3220</v>
      </c>
      <c r="I432" s="8" t="s">
        <v>3221</v>
      </c>
      <c r="J432" s="8" t="s">
        <v>3222</v>
      </c>
      <c r="K432" s="149">
        <v>45561</v>
      </c>
      <c r="L432" s="149">
        <v>47386</v>
      </c>
      <c r="M432" s="46" t="s">
        <v>3223</v>
      </c>
    </row>
    <row r="433" s="1" customFormat="true" ht="66" customHeight="true" spans="1:15">
      <c r="A433" s="8">
        <v>12</v>
      </c>
      <c r="B433" s="9" t="s">
        <v>3224</v>
      </c>
      <c r="C433" s="8" t="s">
        <v>3150</v>
      </c>
      <c r="D433" s="8" t="s">
        <v>3225</v>
      </c>
      <c r="E433" s="8" t="s">
        <v>3226</v>
      </c>
      <c r="F433" s="8" t="s">
        <v>3227</v>
      </c>
      <c r="G433" s="8" t="s">
        <v>3227</v>
      </c>
      <c r="H433" s="8" t="s">
        <v>3228</v>
      </c>
      <c r="I433" s="8" t="s">
        <v>3229</v>
      </c>
      <c r="J433" s="8" t="s">
        <v>3230</v>
      </c>
      <c r="K433" s="149">
        <v>45946</v>
      </c>
      <c r="L433" s="149">
        <v>47771</v>
      </c>
      <c r="M433" s="46" t="s">
        <v>3231</v>
      </c>
      <c r="N433" s="2"/>
      <c r="O433" s="2"/>
    </row>
    <row r="434" s="1" customFormat="true" ht="54" customHeight="true" spans="1:15">
      <c r="A434" s="8">
        <v>13</v>
      </c>
      <c r="B434" s="9" t="s">
        <v>3232</v>
      </c>
      <c r="C434" s="8" t="s">
        <v>3141</v>
      </c>
      <c r="D434" s="8" t="s">
        <v>3233</v>
      </c>
      <c r="E434" s="8" t="s">
        <v>3234</v>
      </c>
      <c r="F434" s="8" t="s">
        <v>3235</v>
      </c>
      <c r="G434" s="8" t="s">
        <v>3235</v>
      </c>
      <c r="H434" s="8" t="s">
        <v>3236</v>
      </c>
      <c r="I434" s="8" t="s">
        <v>442</v>
      </c>
      <c r="J434" s="8" t="s">
        <v>3237</v>
      </c>
      <c r="K434" s="149">
        <v>44246</v>
      </c>
      <c r="L434" s="149">
        <v>46071</v>
      </c>
      <c r="M434" s="46" t="s">
        <v>3238</v>
      </c>
      <c r="N434" s="2"/>
      <c r="O434" s="2"/>
    </row>
    <row r="435" s="2" customFormat="true" ht="44" customHeight="true" spans="1:13">
      <c r="A435" s="8">
        <v>14</v>
      </c>
      <c r="B435" s="9" t="s">
        <v>3239</v>
      </c>
      <c r="C435" s="8" t="s">
        <v>3150</v>
      </c>
      <c r="D435" s="8" t="s">
        <v>3240</v>
      </c>
      <c r="E435" s="8" t="s">
        <v>3241</v>
      </c>
      <c r="F435" s="8" t="s">
        <v>3242</v>
      </c>
      <c r="G435" s="8" t="s">
        <v>3242</v>
      </c>
      <c r="H435" s="8" t="s">
        <v>3243</v>
      </c>
      <c r="I435" s="8" t="s">
        <v>3244</v>
      </c>
      <c r="J435" s="8" t="s">
        <v>3245</v>
      </c>
      <c r="K435" s="149">
        <v>45671</v>
      </c>
      <c r="L435" s="149">
        <v>47496</v>
      </c>
      <c r="M435" s="46" t="s">
        <v>3246</v>
      </c>
    </row>
    <row r="436" s="2" customFormat="true" ht="63" customHeight="true" spans="1:13">
      <c r="A436" s="8">
        <v>15</v>
      </c>
      <c r="B436" s="9" t="s">
        <v>3247</v>
      </c>
      <c r="C436" s="8" t="s">
        <v>3150</v>
      </c>
      <c r="D436" s="8" t="s">
        <v>3248</v>
      </c>
      <c r="E436" s="8" t="s">
        <v>3249</v>
      </c>
      <c r="F436" s="8" t="s">
        <v>897</v>
      </c>
      <c r="G436" s="8" t="s">
        <v>897</v>
      </c>
      <c r="H436" s="8" t="s">
        <v>3250</v>
      </c>
      <c r="I436" s="8" t="s">
        <v>3251</v>
      </c>
      <c r="J436" s="8" t="s">
        <v>3252</v>
      </c>
      <c r="K436" s="149">
        <v>45650</v>
      </c>
      <c r="L436" s="149">
        <v>47475</v>
      </c>
      <c r="M436" s="46" t="s">
        <v>3253</v>
      </c>
    </row>
    <row r="437" s="2" customFormat="true" ht="44" customHeight="true" spans="1:13">
      <c r="A437" s="8">
        <v>16</v>
      </c>
      <c r="B437" s="9" t="s">
        <v>3254</v>
      </c>
      <c r="C437" s="8" t="s">
        <v>3150</v>
      </c>
      <c r="D437" s="8" t="s">
        <v>668</v>
      </c>
      <c r="E437" s="8" t="s">
        <v>3255</v>
      </c>
      <c r="F437" s="8" t="s">
        <v>730</v>
      </c>
      <c r="G437" s="8" t="s">
        <v>730</v>
      </c>
      <c r="H437" s="142" t="s">
        <v>3256</v>
      </c>
      <c r="I437" s="8" t="s">
        <v>78</v>
      </c>
      <c r="J437" s="8" t="s">
        <v>3257</v>
      </c>
      <c r="K437" s="42">
        <v>45924</v>
      </c>
      <c r="L437" s="42">
        <v>47749</v>
      </c>
      <c r="M437" s="46" t="s">
        <v>3258</v>
      </c>
    </row>
    <row r="438" s="2" customFormat="true" ht="44" customHeight="true" spans="1:13">
      <c r="A438" s="8">
        <v>17</v>
      </c>
      <c r="B438" s="9" t="s">
        <v>3259</v>
      </c>
      <c r="C438" s="8" t="s">
        <v>3150</v>
      </c>
      <c r="D438" s="8" t="s">
        <v>3187</v>
      </c>
      <c r="E438" s="8" t="s">
        <v>3260</v>
      </c>
      <c r="F438" s="8" t="s">
        <v>1120</v>
      </c>
      <c r="G438" s="8" t="s">
        <v>1120</v>
      </c>
      <c r="H438" s="8" t="s">
        <v>3261</v>
      </c>
      <c r="I438" s="8" t="s">
        <v>3262</v>
      </c>
      <c r="J438" s="8" t="s">
        <v>3263</v>
      </c>
      <c r="K438" s="42">
        <v>45896</v>
      </c>
      <c r="L438" s="42">
        <v>47721</v>
      </c>
      <c r="M438" s="46" t="s">
        <v>3264</v>
      </c>
    </row>
    <row r="439" s="2" customFormat="true" ht="44" customHeight="true" spans="1:13">
      <c r="A439" s="8">
        <v>18</v>
      </c>
      <c r="B439" s="9" t="s">
        <v>3265</v>
      </c>
      <c r="C439" s="8" t="s">
        <v>3150</v>
      </c>
      <c r="D439" s="8" t="s">
        <v>3240</v>
      </c>
      <c r="E439" s="8" t="s">
        <v>3266</v>
      </c>
      <c r="F439" s="8" t="s">
        <v>2083</v>
      </c>
      <c r="G439" s="8" t="s">
        <v>2083</v>
      </c>
      <c r="H439" s="8" t="s">
        <v>3267</v>
      </c>
      <c r="I439" s="8" t="s">
        <v>3268</v>
      </c>
      <c r="J439" s="8" t="s">
        <v>3269</v>
      </c>
      <c r="K439" s="42">
        <v>45776</v>
      </c>
      <c r="L439" s="42">
        <v>47601</v>
      </c>
      <c r="M439" s="46" t="s">
        <v>3270</v>
      </c>
    </row>
    <row r="440" s="2" customFormat="true" ht="44" customHeight="true" spans="1:13">
      <c r="A440" s="8">
        <v>19</v>
      </c>
      <c r="B440" s="9" t="s">
        <v>3271</v>
      </c>
      <c r="C440" s="8" t="s">
        <v>3150</v>
      </c>
      <c r="D440" s="8" t="s">
        <v>3272</v>
      </c>
      <c r="E440" s="8" t="s">
        <v>3273</v>
      </c>
      <c r="F440" s="8" t="s">
        <v>3274</v>
      </c>
      <c r="G440" s="8" t="s">
        <v>3274</v>
      </c>
      <c r="H440" s="8" t="s">
        <v>3275</v>
      </c>
      <c r="I440" s="8" t="s">
        <v>3276</v>
      </c>
      <c r="J440" s="8" t="s">
        <v>3277</v>
      </c>
      <c r="K440" s="42">
        <v>45915</v>
      </c>
      <c r="L440" s="42">
        <v>47740</v>
      </c>
      <c r="M440" s="46" t="s">
        <v>3278</v>
      </c>
    </row>
    <row r="441" s="2" customFormat="true" ht="61" customHeight="true" spans="1:13">
      <c r="A441" s="8">
        <v>20</v>
      </c>
      <c r="B441" s="9" t="s">
        <v>3279</v>
      </c>
      <c r="C441" s="8" t="s">
        <v>3150</v>
      </c>
      <c r="D441" s="8" t="s">
        <v>3180</v>
      </c>
      <c r="E441" s="8" t="s">
        <v>3280</v>
      </c>
      <c r="F441" s="8" t="s">
        <v>1352</v>
      </c>
      <c r="G441" s="8" t="s">
        <v>3281</v>
      </c>
      <c r="H441" s="8" t="s">
        <v>3282</v>
      </c>
      <c r="I441" s="8" t="s">
        <v>3283</v>
      </c>
      <c r="J441" s="8" t="s">
        <v>3284</v>
      </c>
      <c r="K441" s="42">
        <v>45982</v>
      </c>
      <c r="L441" s="42">
        <v>47807</v>
      </c>
      <c r="M441" s="46" t="s">
        <v>3285</v>
      </c>
    </row>
    <row r="442" s="2" customFormat="true" ht="44" customHeight="true" spans="1:13">
      <c r="A442" s="8">
        <v>21</v>
      </c>
      <c r="B442" s="9" t="s">
        <v>3286</v>
      </c>
      <c r="C442" s="8" t="s">
        <v>3150</v>
      </c>
      <c r="D442" s="8" t="s">
        <v>3287</v>
      </c>
      <c r="E442" s="8" t="s">
        <v>3288</v>
      </c>
      <c r="F442" s="8" t="s">
        <v>3289</v>
      </c>
      <c r="G442" s="8" t="s">
        <v>3289</v>
      </c>
      <c r="H442" s="8" t="s">
        <v>3290</v>
      </c>
      <c r="I442" s="8" t="s">
        <v>3291</v>
      </c>
      <c r="J442" s="8" t="s">
        <v>3292</v>
      </c>
      <c r="K442" s="42">
        <v>45898</v>
      </c>
      <c r="L442" s="42">
        <v>47723</v>
      </c>
      <c r="M442" s="46" t="s">
        <v>3293</v>
      </c>
    </row>
    <row r="443" s="2" customFormat="true" ht="64" customHeight="true" spans="1:13">
      <c r="A443" s="8">
        <v>22</v>
      </c>
      <c r="B443" s="9" t="s">
        <v>3294</v>
      </c>
      <c r="C443" s="8" t="s">
        <v>3150</v>
      </c>
      <c r="D443" s="8" t="s">
        <v>3295</v>
      </c>
      <c r="E443" s="8" t="s">
        <v>3296</v>
      </c>
      <c r="F443" s="8" t="s">
        <v>2218</v>
      </c>
      <c r="G443" s="8" t="s">
        <v>3297</v>
      </c>
      <c r="H443" s="8" t="s">
        <v>3298</v>
      </c>
      <c r="I443" s="8" t="s">
        <v>3299</v>
      </c>
      <c r="J443" s="8" t="s">
        <v>3300</v>
      </c>
      <c r="K443" s="42">
        <v>45435</v>
      </c>
      <c r="L443" s="42">
        <v>47260</v>
      </c>
      <c r="M443" s="46" t="s">
        <v>3301</v>
      </c>
    </row>
    <row r="444" s="2" customFormat="true" ht="84" customHeight="true" spans="1:13">
      <c r="A444" s="8">
        <v>23</v>
      </c>
      <c r="B444" s="9" t="s">
        <v>3302</v>
      </c>
      <c r="C444" s="8" t="s">
        <v>3150</v>
      </c>
      <c r="D444" s="8" t="s">
        <v>3303</v>
      </c>
      <c r="E444" s="8" t="s">
        <v>3304</v>
      </c>
      <c r="F444" s="8" t="s">
        <v>1467</v>
      </c>
      <c r="G444" s="8" t="s">
        <v>1467</v>
      </c>
      <c r="H444" s="8" t="s">
        <v>3305</v>
      </c>
      <c r="I444" s="8" t="s">
        <v>3306</v>
      </c>
      <c r="J444" s="8" t="s">
        <v>3307</v>
      </c>
      <c r="K444" s="42">
        <v>45786</v>
      </c>
      <c r="L444" s="42">
        <v>47611</v>
      </c>
      <c r="M444" s="46" t="s">
        <v>3308</v>
      </c>
    </row>
    <row r="445" s="1" customFormat="true" ht="55" customHeight="true" spans="1:15">
      <c r="A445" s="8">
        <v>24</v>
      </c>
      <c r="B445" s="9" t="s">
        <v>3309</v>
      </c>
      <c r="C445" s="8" t="s">
        <v>3141</v>
      </c>
      <c r="D445" s="8" t="s">
        <v>3310</v>
      </c>
      <c r="E445" s="8" t="s">
        <v>3311</v>
      </c>
      <c r="F445" s="8" t="s">
        <v>3312</v>
      </c>
      <c r="G445" s="8" t="s">
        <v>3312</v>
      </c>
      <c r="H445" s="8" t="s">
        <v>3313</v>
      </c>
      <c r="I445" s="8" t="s">
        <v>3311</v>
      </c>
      <c r="J445" s="8" t="s">
        <v>3314</v>
      </c>
      <c r="K445" s="42">
        <v>44479</v>
      </c>
      <c r="L445" s="42">
        <v>46304</v>
      </c>
      <c r="M445" s="46" t="s">
        <v>3315</v>
      </c>
      <c r="N445" s="2"/>
      <c r="O445" s="2"/>
    </row>
    <row r="446" s="2" customFormat="true" ht="57" customHeight="true" spans="1:13">
      <c r="A446" s="8">
        <v>25</v>
      </c>
      <c r="B446" s="9" t="s">
        <v>3316</v>
      </c>
      <c r="C446" s="8" t="s">
        <v>3141</v>
      </c>
      <c r="D446" s="8" t="s">
        <v>3248</v>
      </c>
      <c r="E446" s="8" t="s">
        <v>3317</v>
      </c>
      <c r="F446" s="8" t="s">
        <v>3318</v>
      </c>
      <c r="G446" s="8" t="s">
        <v>3318</v>
      </c>
      <c r="H446" s="8" t="s">
        <v>3319</v>
      </c>
      <c r="I446" s="8" t="s">
        <v>3320</v>
      </c>
      <c r="J446" s="8" t="s">
        <v>3321</v>
      </c>
      <c r="K446" s="42">
        <v>44558</v>
      </c>
      <c r="L446" s="42">
        <v>46383</v>
      </c>
      <c r="M446" s="46" t="s">
        <v>3322</v>
      </c>
    </row>
    <row r="447" s="2" customFormat="true" ht="65" customHeight="true" spans="1:13">
      <c r="A447" s="8">
        <v>26</v>
      </c>
      <c r="B447" s="9" t="s">
        <v>3323</v>
      </c>
      <c r="C447" s="8" t="s">
        <v>3141</v>
      </c>
      <c r="D447" s="8" t="s">
        <v>3324</v>
      </c>
      <c r="E447" s="8" t="s">
        <v>3325</v>
      </c>
      <c r="F447" s="8" t="s">
        <v>2489</v>
      </c>
      <c r="G447" s="8" t="s">
        <v>2489</v>
      </c>
      <c r="H447" s="8" t="s">
        <v>3326</v>
      </c>
      <c r="I447" s="8" t="s">
        <v>3327</v>
      </c>
      <c r="J447" s="8" t="s">
        <v>3328</v>
      </c>
      <c r="K447" s="42">
        <v>44979</v>
      </c>
      <c r="L447" s="42">
        <v>46804</v>
      </c>
      <c r="M447" s="46" t="s">
        <v>3329</v>
      </c>
    </row>
    <row r="448" s="2" customFormat="true" ht="47" customHeight="true" spans="1:13">
      <c r="A448" s="8">
        <v>27</v>
      </c>
      <c r="B448" s="9" t="s">
        <v>3330</v>
      </c>
      <c r="C448" s="8" t="s">
        <v>3141</v>
      </c>
      <c r="D448" s="8" t="s">
        <v>3180</v>
      </c>
      <c r="E448" s="8" t="s">
        <v>3331</v>
      </c>
      <c r="F448" s="8" t="s">
        <v>3332</v>
      </c>
      <c r="G448" s="8" t="s">
        <v>3332</v>
      </c>
      <c r="H448" s="8" t="s">
        <v>3333</v>
      </c>
      <c r="I448" s="8" t="s">
        <v>3334</v>
      </c>
      <c r="J448" s="8" t="s">
        <v>3335</v>
      </c>
      <c r="K448" s="42">
        <v>45680</v>
      </c>
      <c r="L448" s="42">
        <v>47505</v>
      </c>
      <c r="M448" s="46" t="s">
        <v>3336</v>
      </c>
    </row>
    <row r="449" s="1" customFormat="true" ht="54" customHeight="true" spans="1:15">
      <c r="A449" s="8">
        <v>28</v>
      </c>
      <c r="B449" s="9" t="s">
        <v>566</v>
      </c>
      <c r="C449" s="8" t="s">
        <v>3150</v>
      </c>
      <c r="D449" s="8" t="s">
        <v>3337</v>
      </c>
      <c r="E449" s="8" t="s">
        <v>568</v>
      </c>
      <c r="F449" s="8" t="s">
        <v>569</v>
      </c>
      <c r="G449" s="8" t="s">
        <v>569</v>
      </c>
      <c r="H449" s="8" t="s">
        <v>570</v>
      </c>
      <c r="I449" s="8" t="s">
        <v>3338</v>
      </c>
      <c r="J449" s="8" t="s">
        <v>3339</v>
      </c>
      <c r="K449" s="42">
        <v>45870</v>
      </c>
      <c r="L449" s="42">
        <v>47695</v>
      </c>
      <c r="M449" s="46" t="s">
        <v>573</v>
      </c>
      <c r="N449" s="2"/>
      <c r="O449" s="2"/>
    </row>
    <row r="450" s="1" customFormat="true" ht="50" customHeight="true" spans="1:15">
      <c r="A450" s="8">
        <v>29</v>
      </c>
      <c r="B450" s="9" t="s">
        <v>2518</v>
      </c>
      <c r="C450" s="8" t="s">
        <v>3150</v>
      </c>
      <c r="D450" s="8" t="s">
        <v>3340</v>
      </c>
      <c r="E450" s="8" t="s">
        <v>2520</v>
      </c>
      <c r="F450" s="8" t="s">
        <v>2521</v>
      </c>
      <c r="G450" s="8" t="s">
        <v>2521</v>
      </c>
      <c r="H450" s="8" t="s">
        <v>2522</v>
      </c>
      <c r="I450" s="8" t="s">
        <v>2523</v>
      </c>
      <c r="J450" s="8" t="s">
        <v>3341</v>
      </c>
      <c r="K450" s="42">
        <v>45887</v>
      </c>
      <c r="L450" s="42">
        <v>47712</v>
      </c>
      <c r="M450" s="46" t="s">
        <v>2525</v>
      </c>
      <c r="N450" s="2"/>
      <c r="O450" s="2"/>
    </row>
    <row r="451" s="1" customFormat="true" ht="57" customHeight="true" spans="1:15">
      <c r="A451" s="8">
        <v>30</v>
      </c>
      <c r="B451" s="9" t="s">
        <v>3021</v>
      </c>
      <c r="C451" s="8" t="s">
        <v>3150</v>
      </c>
      <c r="D451" s="8" t="s">
        <v>668</v>
      </c>
      <c r="E451" s="8" t="s">
        <v>3022</v>
      </c>
      <c r="F451" s="8" t="s">
        <v>3023</v>
      </c>
      <c r="G451" s="8" t="s">
        <v>3024</v>
      </c>
      <c r="H451" s="8" t="s">
        <v>3025</v>
      </c>
      <c r="I451" s="8" t="s">
        <v>3026</v>
      </c>
      <c r="J451" s="8" t="s">
        <v>3342</v>
      </c>
      <c r="K451" s="42">
        <v>45961</v>
      </c>
      <c r="L451" s="42">
        <v>47786</v>
      </c>
      <c r="M451" s="46" t="s">
        <v>3028</v>
      </c>
      <c r="N451" s="2"/>
      <c r="O451" s="2"/>
    </row>
  </sheetData>
  <conditionalFormatting sqref="B449:B451">
    <cfRule type="duplicateValues" dxfId="0" priority="2"/>
  </conditionalFormatting>
  <conditionalFormatting sqref="M449:M451">
    <cfRule type="duplicateValues" dxfId="0" priority="1"/>
  </conditionalFormatting>
  <conditionalFormatting sqref="B1:B448 B452:B65536">
    <cfRule type="duplicateValues" dxfId="0" priority="9"/>
  </conditionalFormatting>
  <conditionalFormatting sqref="M1:M448 M452:M65536">
    <cfRule type="duplicateValues" dxfId="0" priority="10"/>
  </conditionalFormatting>
  <hyperlinks>
    <hyperlink ref="M304" r:id="rId1" display="91460000MAA8Y7BK0R" tooltip="javascript:void(0);"/>
  </hyperlinks>
  <pageMargins left="0.75" right="0.75" top="1" bottom="1" header="0.5" footer="0.5"/>
  <pageSetup paperSize="9" scale="50" orientation="landscape"/>
  <headerFooter/>
  <rowBreaks count="1" manualBreakCount="1">
    <brk id="435"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uos</cp:lastModifiedBy>
  <dcterms:created xsi:type="dcterms:W3CDTF">2023-06-22T09:29:00Z</dcterms:created>
  <dcterms:modified xsi:type="dcterms:W3CDTF">2025-12-31T23:51:18Z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KSOReadingLayout">
    <vt:bool>true</vt:bool>
  </property>
  <property fmtid="{D5CDD505-2E9C-101B-9397-08002B2CF9AE}" pid="4" name="ICV">
    <vt:lpwstr>7575B96F1C7443DE97C2B27FBF17F090_12</vt:lpwstr>
  </property>
</Properties>
</file>