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粮食加工品（1批次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<sst xmlns="http://schemas.openxmlformats.org/spreadsheetml/2006/main" count="31" uniqueCount="28">
  <si>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粮食加工品监督抽检不合格产品信息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</si>
  <si>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</si>
  <si>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</si>
  <si>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</si>
  <si>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</si>
  <si>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</si>
  <si>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</si>
  <si>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</si>
  <si>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</si>
  <si>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</si>
  <si>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</si>
  <si>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</si>
  <si>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</si>
  <si>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</si>
  <si>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</si>
  <si>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</si>
  <si>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</si>
  <si>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</si>
  <si>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SC22460000644430559</t>
  </si>
  <si>
    <t>/</t>
  </si>
  <si>
    <t>海口琼山孙小茸面制品店</t>
  </si>
  <si>
    <t>海口市琼山区培龙市场内</t>
  </si>
  <si>
    <t>河粉</t>
  </si>
  <si>
    <t>购进日期：2022-06-15</t>
  </si>
  <si>
    <t>脱氢乙酸及其钠盐（以脱氢乙酸计）║0.0318g/kg║不得使用</t>
  </si>
  <si>
    <t>粮食加工品</t>
  </si>
  <si>
    <t>海南/（省抽）</t>
  </si>
  <si>
    <t>海南省食品药品检验所海口分所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</si>
</sst>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3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5" fillId="8" borderId="4" applyNumberFormat="0" applyAlignment="0" applyProtection="0"/>
    <xf numFmtId="0" fontId="16" fillId="11" borderId="5" applyNumberFormat="0" applyAlignment="0" applyProtection="0"/>
    <xf numFmtId="0" fontId="13" fillId="13" borderId="6" applyNumberFormat="0" applyAlignment="0" applyProtection="0"/>
    <xf numFmtId="0" fontId="8" fillId="0" borderId="0">
      <alignment vertical="center"/>
      <protection/>
    </xf>
    <xf numFmtId="0" fontId="12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 vertical="center"/>
      <protection/>
    </xf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 wrapText="1"/>
    </xf>
    <xf numFmtId="0" fontId="6" fillId="0" borderId="9" xfId="51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71" applyNumberFormat="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>
      <alignment horizontal="center" vertical="center"/>
    </xf>
    <xf numFmtId="14" fontId="6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 applyProtection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常规 20" xfId="15"/>
    <cellStyle name="常规 2 6" xfId="16"/>
    <cellStyle name="常规 18" xfId="17"/>
    <cellStyle name="常规 21" xfId="18"/>
    <cellStyle name="常规 26" xfId="19"/>
    <cellStyle name="常规 19" xfId="20"/>
    <cellStyle name="常规 2 9 4" xfId="21"/>
    <cellStyle name="40% - 强调文字颜色 6" xfId="22"/>
    <cellStyle name="20% - 强调文字颜色 6" xfId="23"/>
    <cellStyle name="强调文字颜色 6" xfId="24"/>
    <cellStyle name="40% - 强调文字颜色 5" xfId="25"/>
    <cellStyle name="常规 2 3 2 2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Percent" xfId="33"/>
    <cellStyle name="Comma" xfId="34"/>
    <cellStyle name="标题 2" xfId="35"/>
    <cellStyle name="Currency 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Hyperlink" xfId="42"/>
    <cellStyle name="20% - 强调文字颜色 3" xfId="43"/>
    <cellStyle name="Currency" xfId="44"/>
    <cellStyle name="20% - 强调文字颜色 4" xfId="45"/>
    <cellStyle name="计算" xfId="46"/>
    <cellStyle name="Followed Hyperlink" xfId="47"/>
    <cellStyle name="Comma [0]" xfId="48"/>
    <cellStyle name="强调文字颜色 4" xfId="49"/>
    <cellStyle name="40% - 强调文字颜色 3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60% - 强调文字颜色 1" xfId="58"/>
    <cellStyle name="常规 3" xfId="59"/>
    <cellStyle name="60% - 强调文字颜色 3" xfId="60"/>
    <cellStyle name="注释" xfId="61"/>
    <cellStyle name="标题" xfId="62"/>
    <cellStyle name="好" xfId="63"/>
    <cellStyle name="标题 4" xfId="64"/>
    <cellStyle name="强调文字颜色 1" xfId="65"/>
    <cellStyle name="适中" xfId="66"/>
    <cellStyle name="20% - 强调文字颜色 1" xfId="67"/>
    <cellStyle name="差" xfId="68"/>
    <cellStyle name="强调文字颜色 2" xfId="69"/>
    <cellStyle name="40% - 强调文字颜色 1" xfId="70"/>
    <cellStyle name="常规 2" xfId="71"/>
    <cellStyle name="60% - 强调文字颜色 2" xfId="72"/>
    <cellStyle name="40% - 强调文字颜色 2" xfId="73"/>
    <cellStyle name="强调文字颜色 3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B1">
      <selection activeCell="S7" sqref="S7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7.00390625" style="3" customWidth="1"/>
    <col min="11" max="11" width="26.87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8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ht="96.75" customHeight="1">
      <c r="A3" s="9" t="s">
        <v>18</v>
      </c>
      <c r="B3" s="10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13" t="s">
        <v>19</v>
      </c>
      <c r="J3" s="9" t="s">
        <v>23</v>
      </c>
      <c r="K3" s="14" t="s">
        <v>24</v>
      </c>
      <c r="L3" s="9" t="s">
        <v>25</v>
      </c>
      <c r="M3" s="16"/>
      <c r="N3" s="16"/>
      <c r="O3" s="9" t="s">
        <v>26</v>
      </c>
      <c r="P3" s="17" t="s">
        <v>27</v>
      </c>
      <c r="Q3" s="15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dcterms:created xsi:type="dcterms:W3CDTF">2016-11-14T11:51:38Z</dcterms:created>
  <dcterms:modified xsi:type="dcterms:W3CDTF">2022-09-14T10:20:48Z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5ED77D82063D4D9686D419599F430293</vt:lpwstr>
  </property>
  <property fmtid="{D5CDD505-2E9C-101B-9397-08002B2CF9AE}" pid="4" name="퀀_generated_2.-2147483648">
    <vt:i4>2052</vt:i4>
  </property>
</Properties>
</file>