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<sst xmlns="http://schemas.openxmlformats.org/spreadsheetml/2006/main" count="34" uniqueCount="30">
  <si>
    <t>海南省市场准入承诺即入制第二批事项清单</t>
  </si>
  <si>
    <t>序号</t>
  </si>
  <si>
    <t>省级主管部门</t>
  </si>
  <si>
    <t>改革事项</t>
  </si>
  <si>
    <t>许可证件名称</t>
  </si>
  <si>
    <t>强制性标准</t>
  </si>
  <si>
    <t>省交通运输厅</t>
  </si>
  <si>
    <t>公路养护作业单位资质审批</t>
  </si>
  <si>
    <t>公路养护作业单位资质证书</t>
  </si>
  <si>
    <t>JTG H10-2009 公路养护技术规范
JTG H30-2015 公路养护安全作业规程
JTG 5142-2019 公路沥青路面养护技术规范
JTG 5150-2020 公路路基养护技术规范</t>
  </si>
  <si>
    <t>省卫生健康委员会</t>
  </si>
  <si>
    <t>生产用于传染病防治的消毒产品的单位审批</t>
  </si>
  <si>
    <t>消毒产品生产企业卫生许可证</t>
  </si>
  <si>
    <t>GB 27951-2021 皮肤消毒剂通用要求
GB 38598-2020 消毒产品标签说明书通用要求
GB 27948-2020 空气消毒剂通用要求
GB 27949-2020 医疗器械消毒剂通用要求
GB 27950-2020 手消毒剂通用要求
GB 27952-2020 普通物体表面消毒剂通用要求
GB 27953-2020 疫源地消毒剂通用要求
GB 27954-2020 黏膜消毒剂通用要求
GB 28232-2020 臭氧消毒器卫生要求
GB 28235-2020 紫外线消毒器卫生要求
GB 38850-2020 消毒剂原料清单及禁限用物质
GB 16383-2014 医疗卫生用品辐射灭菌消毒质量控制
GB 30689-2014 内镜自动清洗消毒机卫生要求
GB 17988-2008 食具消毒柜安全和卫生要求</t>
  </si>
  <si>
    <t>公共场所卫生许可</t>
  </si>
  <si>
    <t>卫生许可证</t>
  </si>
  <si>
    <t>GB 37488-2019 公共场所卫生指标及限值要求</t>
  </si>
  <si>
    <t>省市场监督管理局</t>
  </si>
  <si>
    <t>检验检测机构资质认定（建筑工程、建筑材料、公安刑事技术、司法鉴定、卫生计生）</t>
  </si>
  <si>
    <t>检验检测机构资质认定证书</t>
  </si>
  <si>
    <t>1.GB 50618-2011 房屋建筑和市政基础设施工程质量检测技术管理规范
2.GB 50687-2011 食品工业洁净用房建筑技术规范
3.GB 55021-2021 既有建筑鉴定与加固通用规范
4.CNAS EL09-2021 建材领域实验室认可能力范围表述说明
5.JGJ 190-2010 建筑工程检测试验技术管理规范
6.JGJ 340-2015 建筑地基检测技术规范
7.CNAS CL 08-2013 司法鉴定/法庭科学机构能力认可准则
8.CNAS CL08-2018 司法鉴定/法庭科学机构能力认可准则
9.GB 15982-2012 医院消毒卫生标准
10.GB 16383-2014 医疗卫生用品辐射灭菌消毒质量控制
11.JGJ 106-2014 建筑基桩检测技术规范
12.JGJ 270-2012 建筑物倾斜纠偏技术规程
13.JTS 304-2019 水运工程水工建筑物检测与评估技术规范
14.SL 486-2011 水工建筑物强震动安全检测技术规范
15. XF 503-2004 建筑消防设施检测技术规程
16.YBJ 209-1986 钻取芯样法测定结构混凝土抗压强度技术规程</t>
  </si>
  <si>
    <t>重要工业产品生产许可证核发（建筑用钢筋、广播电视传输设备、人民币鉴别仪、预应力混凝土铁路桥简支梁、化肥）</t>
  </si>
  <si>
    <t>重要工业产品生产许可证</t>
  </si>
  <si>
    <t>JGJ 107-2016  钢筋机械连接技术规程
JGJ 18-2012 钢筋焊接及验收规程
GB 9159-2008 无线电发射设备安全要求
GB 20600-2006 数字电视地面广播传输系统帧结构、信道编码和调制
GB 16999-2010人民币鉴别仪通用技术条件
GB 9364.1-1997小 型 熔 断 器 
GB 4943.1-2011信 息 技 术 设备安全
GB 18382-2001肥料标识 内容和要求</t>
  </si>
  <si>
    <t>特种设备生产单位许可（电梯安装（含修理）B级）</t>
  </si>
  <si>
    <t>特种设备生产许可证</t>
  </si>
  <si>
    <t>TSG 07-2019 特种设备安全技术规范</t>
  </si>
  <si>
    <t>计量器具型式批准</t>
  </si>
  <si>
    <t>计量器具型式批准证书</t>
  </si>
  <si>
    <t>JJF 1033-2016 中华人民共和国国家计量技术规范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</si>
</sst>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22" fillId="27" borderId="8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4" fillId="31" borderId="8" applyNumberFormat="false" applyAlignment="false" applyProtection="false">
      <alignment vertical="center"/>
    </xf>
    <xf numFmtId="0" fontId="25" fillId="27" borderId="9" applyNumberFormat="false" applyAlignment="false" applyProtection="false">
      <alignment vertical="center"/>
    </xf>
    <xf numFmtId="0" fontId="18" fillId="23" borderId="6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46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left" vertical="center" wrapText="true"/>
    </xf>
    <xf numFmtId="0" fontId="4" fillId="0" borderId="1" xfId="0" applyNumberFormat="true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6" fillId="0" borderId="1" xfId="0" applyNumberFormat="true" applyFont="true" applyFill="true" applyBorder="true" applyAlignment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G4" sqref="G4"/>
    </sheetView>
  </sheetViews>
  <sheetFormatPr defaultColWidth="9" defaultRowHeight="13.5" outlineLevelCol="4"/>
  <cols>
    <col min="1" max="1" width="7.25" customWidth="true"/>
    <col min="2" max="2" width="19.875" customWidth="true"/>
    <col min="3" max="3" width="56.25" customWidth="true"/>
    <col min="4" max="4" width="33.875" customWidth="true"/>
    <col min="5" max="5" width="78" customWidth="true"/>
  </cols>
  <sheetData>
    <row r="1" ht="42" customHeight="true" spans="1:5">
      <c r="A1" s="2" t="s">
        <v>0</v>
      </c>
      <c r="B1" s="2"/>
      <c r="C1" s="2"/>
      <c r="D1" s="2"/>
      <c r="E1" s="2"/>
    </row>
    <row r="2" s="1" customFormat="true" ht="33" customHeight="true" spans="1: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</row>
    <row r="3" ht="54" spans="1:5">
      <c r="A3" s="5">
        <v>1</v>
      </c>
      <c r="B3" s="6" t="s">
        <v>6</v>
      </c>
      <c r="C3" s="6" t="s">
        <v>7</v>
      </c>
      <c r="D3" s="7" t="s">
        <v>8</v>
      </c>
      <c r="E3" s="9" t="s">
        <v>9</v>
      </c>
    </row>
    <row r="4" ht="189" spans="1:5">
      <c r="A4" s="5">
        <v>2</v>
      </c>
      <c r="B4" s="8" t="s">
        <v>10</v>
      </c>
      <c r="C4" s="8" t="s">
        <v>11</v>
      </c>
      <c r="D4" s="8" t="s">
        <v>12</v>
      </c>
      <c r="E4" s="10" t="s">
        <v>13</v>
      </c>
    </row>
    <row r="5" ht="18" spans="1:5">
      <c r="A5" s="5">
        <v>3</v>
      </c>
      <c r="B5" s="6" t="s">
        <v>10</v>
      </c>
      <c r="C5" s="6" t="s">
        <v>14</v>
      </c>
      <c r="D5" s="7" t="s">
        <v>15</v>
      </c>
      <c r="E5" s="11" t="s">
        <v>16</v>
      </c>
    </row>
    <row r="6" ht="216" spans="1:5">
      <c r="A6" s="5">
        <v>4</v>
      </c>
      <c r="B6" s="8" t="s">
        <v>17</v>
      </c>
      <c r="C6" s="8" t="s">
        <v>18</v>
      </c>
      <c r="D6" s="8" t="s">
        <v>19</v>
      </c>
      <c r="E6" s="12" t="s">
        <v>20</v>
      </c>
    </row>
    <row r="7" ht="108" spans="1:5">
      <c r="A7" s="5">
        <v>5</v>
      </c>
      <c r="B7" s="8" t="s">
        <v>17</v>
      </c>
      <c r="C7" s="8" t="s">
        <v>21</v>
      </c>
      <c r="D7" s="8" t="s">
        <v>22</v>
      </c>
      <c r="E7" s="12" t="s">
        <v>23</v>
      </c>
    </row>
    <row r="8" ht="18" spans="1:5">
      <c r="A8" s="5">
        <v>6</v>
      </c>
      <c r="B8" s="8" t="s">
        <v>17</v>
      </c>
      <c r="C8" s="8" t="s">
        <v>24</v>
      </c>
      <c r="D8" s="8" t="s">
        <v>25</v>
      </c>
      <c r="E8" s="12" t="s">
        <v>26</v>
      </c>
    </row>
    <row r="9" ht="18" spans="1:5">
      <c r="A9" s="5">
        <v>7</v>
      </c>
      <c r="B9" s="8" t="s">
        <v>17</v>
      </c>
      <c r="C9" s="8" t="s">
        <v>27</v>
      </c>
      <c r="D9" s="8" t="s">
        <v>28</v>
      </c>
      <c r="E9" s="12" t="s">
        <v>29</v>
      </c>
    </row>
  </sheetData>
  <mergeCells count="1">
    <mergeCell ref="A1:E1"/>
  </mergeCells>
  <conditionalFormatting sqref="C2">
    <cfRule type="duplicateValues" dxfId="0" priority="3"/>
  </conditionalFormatting>
  <conditionalFormatting sqref="C3">
    <cfRule type="duplicateValues" dxfId="0" priority="2"/>
  </conditionalFormatting>
  <conditionalFormatting sqref="C4:C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2023-07-15T00:18:00Z</dcterms:created>
  <dcterms:modified xsi:type="dcterms:W3CDTF">2023-09-06T14:00:43Z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